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rceirizados EBC atualização 1 2026\"/>
    </mc:Choice>
  </mc:AlternateContent>
  <xr:revisionPtr revIDLastSave="0" documentId="8_{05BFEF03-29F1-48E5-98A3-D671C5644B26}" xr6:coauthVersionLast="47" xr6:coauthVersionMax="47" xr10:uidLastSave="{00000000-0000-0000-0000-000000000000}"/>
  <bookViews>
    <workbookView xWindow="-120" yWindow="-120" windowWidth="20730" windowHeight="11040" xr2:uid="{40C716B6-3D02-48FF-8888-543B214C345D}"/>
  </bookViews>
  <sheets>
    <sheet name="1º Quadrimestre 2026" sheetId="6" r:id="rId1"/>
  </sheets>
  <definedNames>
    <definedName name="_xlnm._FilterDatabase" localSheetId="0" hidden="1">'1º Quadrimestre 2026'!$A$2:$F$320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<sst xmlns="http://schemas.openxmlformats.org/spreadsheetml/2006/main" count="2310" uniqueCount="866">
  <si>
    <t>RELATÓRIO DOS TERCEIRIZADOS - 1º QUADRIMESTRE 2026</t>
  </si>
  <si>
    <t>NOME</t>
  </si>
  <si>
    <t>CPF</t>
  </si>
  <si>
    <t>CARGO</t>
  </si>
  <si>
    <t>LOTAÇÃO</t>
  </si>
  <si>
    <t>LOCAL DE EXERCÍCIO</t>
  </si>
  <si>
    <t>EMPRESA</t>
  </si>
  <si>
    <t>ADEMAR NOGUEIRA DE LIMA</t>
  </si>
  <si>
    <t>***.328.691**</t>
  </si>
  <si>
    <t>VIGILANTE</t>
  </si>
  <si>
    <t>Gerência de Apoio Geral</t>
  </si>
  <si>
    <t>Brasília</t>
  </si>
  <si>
    <t>AGIL</t>
  </si>
  <si>
    <t>ALBERTO SOARES DE OLIVEIRA NETO</t>
  </si>
  <si>
    <t>***.290.251**</t>
  </si>
  <si>
    <t>ALESSANDRO  SANTANA DA COSTA</t>
  </si>
  <si>
    <t>***.250.571**</t>
  </si>
  <si>
    <t>ALLAN WANDERLEY QUEIROZ SANTOS</t>
  </si>
  <si>
    <t>***.617.59***</t>
  </si>
  <si>
    <t xml:space="preserve">ANDERSON MAGALHÃES ALVES </t>
  </si>
  <si>
    <t>***.887.841**</t>
  </si>
  <si>
    <t xml:space="preserve">ANTONIO FRANCISCO M SOUSA </t>
  </si>
  <si>
    <t>***.064.073**</t>
  </si>
  <si>
    <t>ANTONIO JOSE DA SILVA DAMASCENO</t>
  </si>
  <si>
    <t>***.024.071**</t>
  </si>
  <si>
    <t>CARLOS ROBERTO DE JESUS</t>
  </si>
  <si>
    <t>***.395.291**</t>
  </si>
  <si>
    <t xml:space="preserve">CLAUDOMIR MOTA BRITO  </t>
  </si>
  <si>
    <t>***.707.661**</t>
  </si>
  <si>
    <t>EDIVAN FREITAS BARBOSA</t>
  </si>
  <si>
    <t>***.750.911**</t>
  </si>
  <si>
    <t>EDMAR FARIAS DOS SANTOS</t>
  </si>
  <si>
    <t>***.895.681**</t>
  </si>
  <si>
    <t>ELENILDO SOUZA DE SANTANA</t>
  </si>
  <si>
    <t>***.540.291**</t>
  </si>
  <si>
    <t>ELIGIO GUALBERTO MACEDO</t>
  </si>
  <si>
    <t>***.915.825**</t>
  </si>
  <si>
    <t>ELMO SOARES FELIX</t>
  </si>
  <si>
    <t>***.544.67***</t>
  </si>
  <si>
    <t>EVALDO MELO FERREIRA</t>
  </si>
  <si>
    <t>***.855.641**</t>
  </si>
  <si>
    <t xml:space="preserve">EVERSON NEVES BORGES </t>
  </si>
  <si>
    <t>***.883.316**</t>
  </si>
  <si>
    <t xml:space="preserve">FERNANDO GABRIEL RIBEIRO DE LIMA </t>
  </si>
  <si>
    <t>***.544.321**</t>
  </si>
  <si>
    <t>FERNANDO LEANDRO DO NASCIMENTO</t>
  </si>
  <si>
    <t>***.994.101**</t>
  </si>
  <si>
    <t>FRANCIMAR PEREIRA FERREIRA</t>
  </si>
  <si>
    <t>***.299.921***</t>
  </si>
  <si>
    <t xml:space="preserve">FRANCISCO DE ASSIS DA SILVA JUNIOR </t>
  </si>
  <si>
    <t>***.938.444**</t>
  </si>
  <si>
    <t>JALMIR BARBOSA DE SOUZA</t>
  </si>
  <si>
    <t>***.702.411**</t>
  </si>
  <si>
    <t>JOCELIA DE SOUSA MOURA</t>
  </si>
  <si>
    <t>***.784.43***</t>
  </si>
  <si>
    <t>JOSE ALBERTO PEREIRA DE ANDRADE</t>
  </si>
  <si>
    <t>***.775.031**</t>
  </si>
  <si>
    <t xml:space="preserve">JOSE ELOI DAMIÃO DE SOUSA </t>
  </si>
  <si>
    <t>***.711.901**</t>
  </si>
  <si>
    <t>JOSE ERIVELTON MELO DE OLIVEIRA</t>
  </si>
  <si>
    <t>***.256.941**</t>
  </si>
  <si>
    <t>JOSIVAN MARQUES DE OLIVEIRA</t>
  </si>
  <si>
    <t>***.477.501**</t>
  </si>
  <si>
    <t xml:space="preserve">JURISMAR DA SILVA NASCIMENTO </t>
  </si>
  <si>
    <t>***.356.601**</t>
  </si>
  <si>
    <t xml:space="preserve">JUVELINO BARBOSA DOS SANTOS </t>
  </si>
  <si>
    <t>***.298.801**</t>
  </si>
  <si>
    <t>LOURIVALDO CONCEIÇÃO DE BRITO</t>
  </si>
  <si>
    <t>***.144.441**</t>
  </si>
  <si>
    <t xml:space="preserve">MAGNUM KLEBER DOS SANTOS BATISTA </t>
  </si>
  <si>
    <t>***.162.161**</t>
  </si>
  <si>
    <t xml:space="preserve">MARCELO RIBEIRO DE SÁ </t>
  </si>
  <si>
    <t>***.346.361**</t>
  </si>
  <si>
    <t>MARCIO AUGUSTO DE SOUZA</t>
  </si>
  <si>
    <t>***.160.871**</t>
  </si>
  <si>
    <t xml:space="preserve">PEDRO DA SILVA SANTOS </t>
  </si>
  <si>
    <t>***.498.381**</t>
  </si>
  <si>
    <t xml:space="preserve">RENATO LOPES DE SOUZA </t>
  </si>
  <si>
    <t>***.477.956**</t>
  </si>
  <si>
    <t>RENATO RAMOS DE SOUZA</t>
  </si>
  <si>
    <t>***.635.161**</t>
  </si>
  <si>
    <t xml:space="preserve">VALDO SANTANA DOS SANTOS </t>
  </si>
  <si>
    <t>***.084.431**</t>
  </si>
  <si>
    <t>GILBERTO CAMARGO DE PAULA</t>
  </si>
  <si>
    <t>***.606.218**</t>
  </si>
  <si>
    <t>MOTORISTA</t>
  </si>
  <si>
    <t>Gerência de Administração da Regional de São Paulo</t>
  </si>
  <si>
    <t>SÃO PAULO</t>
  </si>
  <si>
    <t>ALVORADA</t>
  </si>
  <si>
    <t>MARCELO GOMES DOS SANTOS</t>
  </si>
  <si>
    <t>***.706.478**</t>
  </si>
  <si>
    <t>ADÃO GOMES DE SENA</t>
  </si>
  <si>
    <t>***.487.195-**</t>
  </si>
  <si>
    <t>ELETRICISTA DIURNO</t>
  </si>
  <si>
    <t>Coordenação de Serviços Gerais/Gerência de Apoio Geral</t>
  </si>
  <si>
    <t>Atlântico Engenharia</t>
  </si>
  <si>
    <t>AILTON JOSÉ BATISTA</t>
  </si>
  <si>
    <t>***.537.111-**</t>
  </si>
  <si>
    <t>ELETRICISTA NOTURNO</t>
  </si>
  <si>
    <t>ANTÔNIO FERREIRA DA SILVA</t>
  </si>
  <si>
    <t>***.049.534-**</t>
  </si>
  <si>
    <t>AJUDANTE</t>
  </si>
  <si>
    <t>CARLOS DE JESUS RIBEIRO</t>
  </si>
  <si>
    <t>***.418.90***</t>
  </si>
  <si>
    <t>DANIEL PEREIRA SOBRINHO</t>
  </si>
  <si>
    <t>***.354.771-**</t>
  </si>
  <si>
    <t>DIEGO ANTONIO FERNANDES PAIVA</t>
  </si>
  <si>
    <t>***.350.081-**</t>
  </si>
  <si>
    <t>TÉCNICO EM TELECOMUNICAÇÕES</t>
  </si>
  <si>
    <t>EDIVAL ALVES DA SILVA</t>
  </si>
  <si>
    <t>***.987.801-**</t>
  </si>
  <si>
    <t>JARDINEIRO</t>
  </si>
  <si>
    <t>ERASMO BATISTA DOS PASSOS</t>
  </si>
  <si>
    <t>***.468.101-**</t>
  </si>
  <si>
    <t>MONTADOR DE DIVISÓRIAS</t>
  </si>
  <si>
    <t>GERSON GALVÃO DO NASCIMENTO</t>
  </si>
  <si>
    <t>***.818.781-**</t>
  </si>
  <si>
    <t>TÉCNICO DE REGE LÓGICA</t>
  </si>
  <si>
    <t>ISRAEL BATISTA DE ALMEIDA</t>
  </si>
  <si>
    <t>***.099.665-**</t>
  </si>
  <si>
    <t>JONATAS BEZERRA NUNES</t>
  </si>
  <si>
    <t>***.225.851-**</t>
  </si>
  <si>
    <t>MARCELO PINTO DE OLIVEIRA</t>
  </si>
  <si>
    <t>***.041.331-**</t>
  </si>
  <si>
    <t>SERRALHEIRO</t>
  </si>
  <si>
    <t>MATEUS AUGUSTO BEZERRA DE SOUSA</t>
  </si>
  <si>
    <t>***.476.761-**</t>
  </si>
  <si>
    <t>ENCARREGADO</t>
  </si>
  <si>
    <t>MESSIAS MATOS GOMES KRAHO KANELA</t>
  </si>
  <si>
    <t>***.056.221-**</t>
  </si>
  <si>
    <t>PINTOR</t>
  </si>
  <si>
    <t>PAULO CESAR NOGUEIRA DOS SANTOS</t>
  </si>
  <si>
    <t>***.060.031-**</t>
  </si>
  <si>
    <t>SIDNEI PINTO DE OLIVEIRA</t>
  </si>
  <si>
    <t>***.629.401-**</t>
  </si>
  <si>
    <t>BOMBEIRO HIDRÁULICO</t>
  </si>
  <si>
    <t>VALMIR MANOEL DOS SANTOS</t>
  </si>
  <si>
    <t>***.137.561-**</t>
  </si>
  <si>
    <t>PEDREIRO</t>
  </si>
  <si>
    <t>WALISSON RIBEIRO PEREIRA</t>
  </si>
  <si>
    <t>***.634.911-**</t>
  </si>
  <si>
    <t>ELETRICISTA ELETROTÉCNICO</t>
  </si>
  <si>
    <t>WELTON ALVES DOS REIS</t>
  </si>
  <si>
    <t>***.662.751-**</t>
  </si>
  <si>
    <t>MARCENEIRO</t>
  </si>
  <si>
    <t>ALEX SANDER COUTINHO</t>
  </si>
  <si>
    <t>***267137**</t>
  </si>
  <si>
    <t>BRIGADISTA CIVIL</t>
  </si>
  <si>
    <t>Coordenação Regional de Gestão de Pessoas - RJ</t>
  </si>
  <si>
    <t>Rio de Janeiro/RJ</t>
  </si>
  <si>
    <t>CONSEG</t>
  </si>
  <si>
    <t>CARLOS MAGNO LIMA E SILVA</t>
  </si>
  <si>
    <t>***201537**</t>
  </si>
  <si>
    <t>DANYLLO FARIA HUMELINO</t>
  </si>
  <si>
    <t>***865477**</t>
  </si>
  <si>
    <t>DARLIANE FRANCISCA DA SILVA</t>
  </si>
  <si>
    <t>***968787**</t>
  </si>
  <si>
    <t>DOUGLAS FARIA HUMELINO</t>
  </si>
  <si>
    <t>***865557**</t>
  </si>
  <si>
    <t>ENOQUE MACHADO DA ROCHA</t>
  </si>
  <si>
    <t>***020397**</t>
  </si>
  <si>
    <t>LÍDER DE BRIGADA CIVIL</t>
  </si>
  <si>
    <t>FÁBIO DE SOUZA PEDERNEIRAS</t>
  </si>
  <si>
    <t>***581837**</t>
  </si>
  <si>
    <t>HELIO DOS SANTOS BARBOSA</t>
  </si>
  <si>
    <t>***691437**</t>
  </si>
  <si>
    <t>JOÃO PEDRO VEZU DOS SANTOS</t>
  </si>
  <si>
    <t>***066487**</t>
  </si>
  <si>
    <t>JONATHAS FERREIRA BONIFACIO</t>
  </si>
  <si>
    <t>***540317**</t>
  </si>
  <si>
    <t>JOSÉ RICARDO ANDRADE GUIMARÃES</t>
  </si>
  <si>
    <t xml:space="preserve">BRIGADISTA CIVIL </t>
  </si>
  <si>
    <t>RAFAELA MELO DA SILVA</t>
  </si>
  <si>
    <t>***266567**</t>
  </si>
  <si>
    <t>RONALDO DA SILVA AGUIAR</t>
  </si>
  <si>
    <t>***614527**</t>
  </si>
  <si>
    <t>VITOR DOS SANTOS VALE</t>
  </si>
  <si>
    <t>***849647**</t>
  </si>
  <si>
    <t>ADRIANA MARTINS TORRES</t>
  </si>
  <si>
    <t>***044727**</t>
  </si>
  <si>
    <t>SERVENTE DE LIMPEZA</t>
  </si>
  <si>
    <t>Coordenação Regional de Administração e Logística - RJ</t>
  </si>
  <si>
    <t>EPS ENGENHARIA</t>
  </si>
  <si>
    <t>ANDREA DE JESUS MELO</t>
  </si>
  <si>
    <t>***809077**</t>
  </si>
  <si>
    <t>CAMILA DA SILVA MARQUES DE SOUZA</t>
  </si>
  <si>
    <t>***093067**</t>
  </si>
  <si>
    <t>CECÍLIA HELENA GUILHERME SANTOS</t>
  </si>
  <si>
    <t>***741217**</t>
  </si>
  <si>
    <t>ELAINE BARRETO PESSOA</t>
  </si>
  <si>
    <t>***084366**</t>
  </si>
  <si>
    <t>ELISIA DA CONCEIÇÃO MENDES</t>
  </si>
  <si>
    <t>***450097**</t>
  </si>
  <si>
    <t>ENCARREGADA</t>
  </si>
  <si>
    <t>FÁBIO NUNES DE OLIVEIRA</t>
  </si>
  <si>
    <t>***372327**</t>
  </si>
  <si>
    <t>São Gonçalo/RJ</t>
  </si>
  <si>
    <t>FLÁVIO TEIXEIRA DE ARAÚJO</t>
  </si>
  <si>
    <t>***107267'**</t>
  </si>
  <si>
    <t>GABRIELA FERNANDES DE JESUS</t>
  </si>
  <si>
    <t>***068017**</t>
  </si>
  <si>
    <t>GLORIA NEVES DE SOUZA</t>
  </si>
  <si>
    <t>***232027**</t>
  </si>
  <si>
    <t>HOZANA MIGUEL DA SILVA</t>
  </si>
  <si>
    <t>***721257**</t>
  </si>
  <si>
    <t>JARDEL PEREIRA DA SILVA</t>
  </si>
  <si>
    <t>***654467**</t>
  </si>
  <si>
    <t>AUXILIAR DE SERVIÇOS GERAIS</t>
  </si>
  <si>
    <t>JORGINA HORA CANDIDO</t>
  </si>
  <si>
    <t>***584937**</t>
  </si>
  <si>
    <t>JOVENICE VENANCIO DA SILVA</t>
  </si>
  <si>
    <t>***113847**</t>
  </si>
  <si>
    <t>LARISSA DOS ESÍRITO SANTO SILVA</t>
  </si>
  <si>
    <t>***833627**</t>
  </si>
  <si>
    <t>LEILANE MARINS DE OLIVEIRA</t>
  </si>
  <si>
    <t>***633437**</t>
  </si>
  <si>
    <t>LILIAN AGUIAR DOS SANTOS</t>
  </si>
  <si>
    <t>MARCONI FERREIRA DA SILVA</t>
  </si>
  <si>
    <t>***976937**</t>
  </si>
  <si>
    <t>MIRIAN DA SILVA CAMPOS COSTA</t>
  </si>
  <si>
    <t>***341874**</t>
  </si>
  <si>
    <t>REGINALDO GONÇALVES DO CARMO</t>
  </si>
  <si>
    <t>***228547**</t>
  </si>
  <si>
    <t>ROSANGELA CAETANO DA SILVA</t>
  </si>
  <si>
    <t>***390577**</t>
  </si>
  <si>
    <t>TANIA REGINA DA SILVA</t>
  </si>
  <si>
    <t>***552317**</t>
  </si>
  <si>
    <t>VALERIA ANOLIN CERQUEIRA</t>
  </si>
  <si>
    <t>***129217**</t>
  </si>
  <si>
    <t>WOLNEY MOREIRA DA SILVA</t>
  </si>
  <si>
    <t>***799747**</t>
  </si>
  <si>
    <t>ALESSANDRA CRISTINA DA SILVA BELCHIOR</t>
  </si>
  <si>
    <t>***.492.10***</t>
  </si>
  <si>
    <t>RECEPCIONISTA</t>
  </si>
  <si>
    <t>ESPLANADA SERVIÇOS TERCEIRIZADOS LTDA</t>
  </si>
  <si>
    <t xml:space="preserve">DANIEL LUCAS SIMÕES REIS </t>
  </si>
  <si>
    <t>***.409.59***</t>
  </si>
  <si>
    <t>DANIELLE DOS SANTOS FERREIRA</t>
  </si>
  <si>
    <t>***.712.36***</t>
  </si>
  <si>
    <t>DAVY GOMES BASTOS</t>
  </si>
  <si>
    <t>***.812.29***</t>
  </si>
  <si>
    <t>AGENTE DE PORTARIA</t>
  </si>
  <si>
    <t>ELIEL DA SILVA LOPES</t>
  </si>
  <si>
    <t>***.843.79***</t>
  </si>
  <si>
    <t>EULLA PATRICIA MESSIAS DOS SANTOS XAVIER</t>
  </si>
  <si>
    <t>***.062.19***</t>
  </si>
  <si>
    <t>FRANCILENE DE JESUS DIAS PEREIRA</t>
  </si>
  <si>
    <t>***.427.68***</t>
  </si>
  <si>
    <t>FRANCISCO RAFAEL MELO DO NASCIMENTO</t>
  </si>
  <si>
    <t>***.825.44***</t>
  </si>
  <si>
    <t>GABRIEL HENRIQUE RODRIGUES DE JESUS</t>
  </si>
  <si>
    <t>***.865.13***</t>
  </si>
  <si>
    <t>ISAIAS CASSIO PAIVA DE SOUZA</t>
  </si>
  <si>
    <t>***.998.13***</t>
  </si>
  <si>
    <t>JOAO VITOR LOPES RODRIGUES</t>
  </si>
  <si>
    <t>***.128.08***</t>
  </si>
  <si>
    <t>JOILSON FERNANDES BENTO</t>
  </si>
  <si>
    <t>***.994.76***</t>
  </si>
  <si>
    <t>JOSE FREIRE FERREIRA</t>
  </si>
  <si>
    <t>***.405.50***</t>
  </si>
  <si>
    <t>JOSE VICTOR DA ROCHA FREIRE</t>
  </si>
  <si>
    <t>***.151.86***</t>
  </si>
  <si>
    <t>JOSELICE DE MATOS GALVAO</t>
  </si>
  <si>
    <t>***.689.89***</t>
  </si>
  <si>
    <t>JUSCILENE DE ALMEIDA REIS</t>
  </si>
  <si>
    <t>***.435.18***</t>
  </si>
  <si>
    <t>LAUCIA DA SILVA GENTIL</t>
  </si>
  <si>
    <t>***.087.08***</t>
  </si>
  <si>
    <t>LEANDRO GUEDES DE OLIVEIRA</t>
  </si>
  <si>
    <t>***.545.13***</t>
  </si>
  <si>
    <t>LUCIANA DURAES RODRIGUES DE OLIVEIRA</t>
  </si>
  <si>
    <t>***.626.06***</t>
  </si>
  <si>
    <t>MOISES VIANA DOS SANTOS</t>
  </si>
  <si>
    <t>***.106.75***</t>
  </si>
  <si>
    <t>WAGNER DOS SANTOS CLEMENTINO</t>
  </si>
  <si>
    <t>***.812.36***</t>
  </si>
  <si>
    <t>WANDERSON DO ESPÍRITO SANTO TEIXEIRA</t>
  </si>
  <si>
    <t>***.077.31***</t>
  </si>
  <si>
    <t>IVONEIDE HOLANDA DA SILVA</t>
  </si>
  <si>
    <t>***.034.288**</t>
  </si>
  <si>
    <t>COPEIRA</t>
  </si>
  <si>
    <t>FERREIRA</t>
  </si>
  <si>
    <t>INGRID DA CUNHA MARQUES</t>
  </si>
  <si>
    <t>***604437**</t>
  </si>
  <si>
    <t>FERREIRA SERVIÇOS</t>
  </si>
  <si>
    <t>JOSECLEIDE ALVES CALISTO</t>
  </si>
  <si>
    <t>***454007**</t>
  </si>
  <si>
    <t>NAIARA ARAUJO VIANA</t>
  </si>
  <si>
    <t>***412757**</t>
  </si>
  <si>
    <t>AGUINALDO PEREIRA COSTA DANTAS</t>
  </si>
  <si>
    <t>***.039.901***</t>
  </si>
  <si>
    <t>Motorista</t>
  </si>
  <si>
    <t>Gerência de Transportes</t>
  </si>
  <si>
    <t xml:space="preserve">GREEN HOUSE </t>
  </si>
  <si>
    <t>ANTONIO MARIANO DA SILVA FILHO</t>
  </si>
  <si>
    <t>***579.191***</t>
  </si>
  <si>
    <t>Supervisor de administração e arquivo técnico</t>
  </si>
  <si>
    <t>FRANCIMAR ARRUDA</t>
  </si>
  <si>
    <t>***836.964***</t>
  </si>
  <si>
    <t>FRANCO ALVES</t>
  </si>
  <si>
    <t>***762.382***</t>
  </si>
  <si>
    <t>GASPAR AFONSO OLIVEIRA</t>
  </si>
  <si>
    <t>***308.891***</t>
  </si>
  <si>
    <t>GEILSON FRANCISCO DA SILVA</t>
  </si>
  <si>
    <t>***676.641***</t>
  </si>
  <si>
    <t>GEOMAR MAMED DE SOUZA</t>
  </si>
  <si>
    <t>***969.444***</t>
  </si>
  <si>
    <t>MARCELO SOARES DOS SANTOS</t>
  </si>
  <si>
    <t>***073.001***</t>
  </si>
  <si>
    <t>AMARO JOSÉ DANTAS BAPTISTA</t>
  </si>
  <si>
    <t>***123017**</t>
  </si>
  <si>
    <t>SUPERVISOR</t>
  </si>
  <si>
    <t xml:space="preserve">IMASTER </t>
  </si>
  <si>
    <t>CARLOS ALEXANDRE FERREIRA RODRIGUES DA SILVA</t>
  </si>
  <si>
    <t>***701497**</t>
  </si>
  <si>
    <t>DELCIR DA SILVA SANTOS</t>
  </si>
  <si>
    <t>***867177**</t>
  </si>
  <si>
    <t>JORGE CRISTIANO PACHECO</t>
  </si>
  <si>
    <t>***337427**</t>
  </si>
  <si>
    <t>MARCELO DE SOUZA RIBEIRO</t>
  </si>
  <si>
    <t>***943797**</t>
  </si>
  <si>
    <t>ADRIANO ANTONIO DA SILVA</t>
  </si>
  <si>
    <t>***800317**</t>
  </si>
  <si>
    <t>TÉCNICO DE TELEFONIA</t>
  </si>
  <si>
    <t>K8 ENGENHARIA</t>
  </si>
  <si>
    <t>ALEX LUIZ DE OLIVEIRA SANTOS</t>
  </si>
  <si>
    <t>***287537**</t>
  </si>
  <si>
    <t>ELETRICISTA</t>
  </si>
  <si>
    <t>ALEXANDRE DE FREITAS SANTIAGO</t>
  </si>
  <si>
    <t>***210847**</t>
  </si>
  <si>
    <t>ALEXANDRO CORSINO DOMINGOS</t>
  </si>
  <si>
    <t>***891067**</t>
  </si>
  <si>
    <t>TÉCNICO DE REDE LÓGICA</t>
  </si>
  <si>
    <t>ARTHUR VIANA LOPES DA SILVA</t>
  </si>
  <si>
    <t>***369627**</t>
  </si>
  <si>
    <t>DIRLEI ANDRADE DE AZEREDO</t>
  </si>
  <si>
    <t>***881777**</t>
  </si>
  <si>
    <t>TÉCNICO EM ELETRÔNICA</t>
  </si>
  <si>
    <t>FELIPE PALMERIM DE ABREU</t>
  </si>
  <si>
    <t>***756057**</t>
  </si>
  <si>
    <t>FERNANDO FERREIRA FEITOSA</t>
  </si>
  <si>
    <t>***391124**</t>
  </si>
  <si>
    <t>GEAN SIMPLICIO DE LIMA</t>
  </si>
  <si>
    <t>***310287**</t>
  </si>
  <si>
    <t>JOSÉ BRUNO DE SOUZA</t>
  </si>
  <si>
    <t>***948327**</t>
  </si>
  <si>
    <t>LUCAS DA SILVA RODRIGUES</t>
  </si>
  <si>
    <t>***602187**</t>
  </si>
  <si>
    <t>LUCAS DOS SANTOS FELIX CAMPINHO</t>
  </si>
  <si>
    <t>***382437**</t>
  </si>
  <si>
    <t>LUCAS FREITAS DE OLIVEIRA</t>
  </si>
  <si>
    <t>***131887**</t>
  </si>
  <si>
    <t>AJUDANTE GERAL</t>
  </si>
  <si>
    <t>LUCAS GOMES FERREIRA</t>
  </si>
  <si>
    <t>***818017**</t>
  </si>
  <si>
    <t>LUCAS GUIMARÃES DA ROCHA</t>
  </si>
  <si>
    <t>***557367**</t>
  </si>
  <si>
    <t>LUCIANO SILVA DALVI</t>
  </si>
  <si>
    <t>***038797**</t>
  </si>
  <si>
    <t>LUCIANO VIANA LOURENÇO</t>
  </si>
  <si>
    <t>***533737**</t>
  </si>
  <si>
    <t>LUIZ CLAUDIO SILVA DOS SANTOS</t>
  </si>
  <si>
    <t>***671447**</t>
  </si>
  <si>
    <t>ENCARREGADO DE TURMA</t>
  </si>
  <si>
    <t>MARCOS ANTÔNIO SANTOS DE OLIVEIRA TERRA</t>
  </si>
  <si>
    <t>***245047**</t>
  </si>
  <si>
    <t>MARILDO NOGUEIRA FERREIRA</t>
  </si>
  <si>
    <t>***064287**</t>
  </si>
  <si>
    <t>MARLON SOARES DE CRISTO</t>
  </si>
  <si>
    <t>***849207**</t>
  </si>
  <si>
    <t>ELETROTÉCNICO</t>
  </si>
  <si>
    <t>MATHEUS ALEXANDRE DE SOUZA SANTIAGO</t>
  </si>
  <si>
    <t>***606787**</t>
  </si>
  <si>
    <t>MIGUEL FERNANDES FEITOSA</t>
  </si>
  <si>
    <t>***274477**</t>
  </si>
  <si>
    <t>PAULO ALEXANDRE FIDELIS DE MIRANDA</t>
  </si>
  <si>
    <t>***220987**</t>
  </si>
  <si>
    <t>RODRIGO DUARTE PINTO MOREIRA</t>
  </si>
  <si>
    <t>***423567**</t>
  </si>
  <si>
    <t>MONTADOR DE DRYWALL</t>
  </si>
  <si>
    <t>RODRIGO FRANCISCO DE PAULA</t>
  </si>
  <si>
    <t>***753917**</t>
  </si>
  <si>
    <t>SEVERINO MIGUEL DA SILVA</t>
  </si>
  <si>
    <t>***169067**</t>
  </si>
  <si>
    <t>THAINA GARCES DE ALMEIDA MAGALHÃES</t>
  </si>
  <si>
    <t>***696557**</t>
  </si>
  <si>
    <t>TÉCNICO EM EDIFICAÇÕES</t>
  </si>
  <si>
    <t>WANDER NILSON CONCEIÇÃO DE OLIVEIRA</t>
  </si>
  <si>
    <t>***180957**</t>
  </si>
  <si>
    <t>APARECIDA DE FATIMA ZAMONI SOUZA</t>
  </si>
  <si>
    <t>***.013.898**</t>
  </si>
  <si>
    <t>LOKSERV SERVIÇOS DE LIMPEZA EIRELI</t>
  </si>
  <si>
    <t>JOELMA PEREIRA DA SILVA MATOS</t>
  </si>
  <si>
    <t>***.884.518**</t>
  </si>
  <si>
    <t>ROSANGELA GONÇALVES NASCIMENTO</t>
  </si>
  <si>
    <t>***.512.518**</t>
  </si>
  <si>
    <t>BRUNO MEDEIROS ROCHA</t>
  </si>
  <si>
    <t>***.846.678**</t>
  </si>
  <si>
    <t>MEMPHIS</t>
  </si>
  <si>
    <t>GABRIEL ANDERSON ROSA DE OIVEIRA</t>
  </si>
  <si>
    <t>***.023.888**</t>
  </si>
  <si>
    <t>JEFFERSON LUIZ SANTOS DA SILVA</t>
  </si>
  <si>
    <t>***.103.618**</t>
  </si>
  <si>
    <t>LUCAS RIBEIRO DA SILVA FRANCISCO</t>
  </si>
  <si>
    <t>***.679.968**</t>
  </si>
  <si>
    <t>MARCOS ANTONIO NILO GAMA</t>
  </si>
  <si>
    <t>***.412.848**</t>
  </si>
  <si>
    <t>RAFAEL ZAMPRONIO FILHO</t>
  </si>
  <si>
    <t>***.465.448**</t>
  </si>
  <si>
    <t>RAMON SILVA DE CARVALHO</t>
  </si>
  <si>
    <t>***.136.228**</t>
  </si>
  <si>
    <t>RICHARD ALVES FERREI</t>
  </si>
  <si>
    <t>***.233.508**</t>
  </si>
  <si>
    <t>ABRAÃO MARCELINO CRUZ</t>
  </si>
  <si>
    <t>***.950.298**</t>
  </si>
  <si>
    <t>OBDI</t>
  </si>
  <si>
    <t>ADRIANO SAMUEL MOTA</t>
  </si>
  <si>
    <t>***.050.728**</t>
  </si>
  <si>
    <t>AGUINALDO DOS SANTOS SILVA</t>
  </si>
  <si>
    <t>***.272.599**</t>
  </si>
  <si>
    <t>GERSON JANUÁRO</t>
  </si>
  <si>
    <t>***.212.078**</t>
  </si>
  <si>
    <t>ENCARREGADO DE FROTA</t>
  </si>
  <si>
    <t>ISMAEL ARCANJO RIBEIRO</t>
  </si>
  <si>
    <t>***.245.908**</t>
  </si>
  <si>
    <t>JAIME MENDES DA SILVA</t>
  </si>
  <si>
    <t>***.694.418**</t>
  </si>
  <si>
    <t>SÉRGIO ZAMBROTTI BEZERRA</t>
  </si>
  <si>
    <t>***.605.638**</t>
  </si>
  <si>
    <t>ANDRÉ LUIS VIEIRA DA SILVA</t>
  </si>
  <si>
    <t>***355247**</t>
  </si>
  <si>
    <t>OBDI LOCAÇÃO</t>
  </si>
  <si>
    <t>ANDRÉ LUIZ TORRES LOPES</t>
  </si>
  <si>
    <t>***082017**</t>
  </si>
  <si>
    <t>BRUNO AZEVEDO PEREIRA</t>
  </si>
  <si>
    <t>***339547**</t>
  </si>
  <si>
    <t>CRISTÓVÃO COMITRE DE ANDRADE</t>
  </si>
  <si>
    <t>***417987**</t>
  </si>
  <si>
    <t>DANIEL PACHECO BERLING</t>
  </si>
  <si>
    <t>***579037**</t>
  </si>
  <si>
    <t>DAVI ARAUJO SILVA DE LIMA</t>
  </si>
  <si>
    <t>***045577**</t>
  </si>
  <si>
    <t>EDUARDO ADÃO DOS SANTOS</t>
  </si>
  <si>
    <t>***174817**</t>
  </si>
  <si>
    <t>EMIR LOPES DA SILVA</t>
  </si>
  <si>
    <t>***016007**</t>
  </si>
  <si>
    <t>FABIO DO ESPIRITO SANTO MARQUES</t>
  </si>
  <si>
    <t>***337897**</t>
  </si>
  <si>
    <t>FILIPE RODRIGUES ALMEIDA</t>
  </si>
  <si>
    <t>***877427**</t>
  </si>
  <si>
    <t>FLAVIO VITOR DA SILVA</t>
  </si>
  <si>
    <t>***515634**</t>
  </si>
  <si>
    <t>GENILDO DE SOUZA CRUZ</t>
  </si>
  <si>
    <t>***003927**</t>
  </si>
  <si>
    <t>GILVANIO DA SILVA ARAUJO</t>
  </si>
  <si>
    <t>***853634**</t>
  </si>
  <si>
    <t>JORGE DO CARMO CARDOSO</t>
  </si>
  <si>
    <t>***888247**</t>
  </si>
  <si>
    <t>JOSÉ CARLOS CONSTANTINO FONTES</t>
  </si>
  <si>
    <t>***139667**</t>
  </si>
  <si>
    <t>JÚLIO CESAR DOS REIS</t>
  </si>
  <si>
    <t>***964707**</t>
  </si>
  <si>
    <t>JULIO CESAR MOREIRA DA SILVA</t>
  </si>
  <si>
    <t>***819267**</t>
  </si>
  <si>
    <t>LEANDRO VASCONCELLOS</t>
  </si>
  <si>
    <t>***708097**</t>
  </si>
  <si>
    <t>LEONARDO DE OLIVEIRA DA COSTA</t>
  </si>
  <si>
    <t>***801087**</t>
  </si>
  <si>
    <t>LEONARDO VASCONCELLOS</t>
  </si>
  <si>
    <t>***362047**</t>
  </si>
  <si>
    <t>LUIZ GABRIEL DAS NEVES</t>
  </si>
  <si>
    <t>***083187**</t>
  </si>
  <si>
    <t>MARCELO VITOR DA SILVA</t>
  </si>
  <si>
    <t>***816097**</t>
  </si>
  <si>
    <t>MARCIO CRISTIANO DE FRANÇA EUGÊNIO</t>
  </si>
  <si>
    <t>***594827**</t>
  </si>
  <si>
    <t>MARCOS ANTÔNIO SILVA DO AMARAL</t>
  </si>
  <si>
    <t>***705587**</t>
  </si>
  <si>
    <t>OSEIAS LUIZ DE MOURA BRAGA</t>
  </si>
  <si>
    <t>***762887**</t>
  </si>
  <si>
    <t>OSMAR DE BARROS ZEFERINO</t>
  </si>
  <si>
    <t>***013457**</t>
  </si>
  <si>
    <t>PAULO NUNES DA SILVA</t>
  </si>
  <si>
    <t>***539177**</t>
  </si>
  <si>
    <t>RICARDO DE SOUZA CALLADO</t>
  </si>
  <si>
    <t>***379427**</t>
  </si>
  <si>
    <t>THIAGO EVANGELISTA BENEDITO DE SOUZA</t>
  </si>
  <si>
    <t>***644557**</t>
  </si>
  <si>
    <t>WAGNER LUIS JUCA DE ARAUJO</t>
  </si>
  <si>
    <t>***801347**</t>
  </si>
  <si>
    <t>WALBER JORGE FERREIRA DA SILVA</t>
  </si>
  <si>
    <t>***991777**</t>
  </si>
  <si>
    <t>Alexandre Guimarães Fernandes Silva</t>
  </si>
  <si>
    <t>***746.371***</t>
  </si>
  <si>
    <t>Gerência de Transporte</t>
  </si>
  <si>
    <t>PANTANAL</t>
  </si>
  <si>
    <t>Antônio Adauto de Moura</t>
  </si>
  <si>
    <t>***.490.514-**</t>
  </si>
  <si>
    <t xml:space="preserve">Antônio de Souza Noronha Neto </t>
  </si>
  <si>
    <t>***.480.085-**</t>
  </si>
  <si>
    <t>Antônio Marcos de Lima</t>
  </si>
  <si>
    <t>***.290.703-**</t>
  </si>
  <si>
    <t>Encarregado / Supervisor de Frota</t>
  </si>
  <si>
    <t>Carlos Augusto Silva Carvalho</t>
  </si>
  <si>
    <t>***.011.931-**</t>
  </si>
  <si>
    <t>Cleberson Correia Machado</t>
  </si>
  <si>
    <t>***.019.751-**</t>
  </si>
  <si>
    <t>Durval Pereira da Silva</t>
  </si>
  <si>
    <t>***.312.091-**</t>
  </si>
  <si>
    <t>Felipe Adão do Nascimento Santos</t>
  </si>
  <si>
    <t>***.698.361-**</t>
  </si>
  <si>
    <t>Gina Alves do Nascimento</t>
  </si>
  <si>
    <t>***.224.691-**</t>
  </si>
  <si>
    <t>Gustavo de Sousa Gabriel</t>
  </si>
  <si>
    <t>***.638.961-**</t>
  </si>
  <si>
    <t>Helder Antonio dos Santos Rocque</t>
  </si>
  <si>
    <t>***.972.301-**</t>
  </si>
  <si>
    <t>Jeferson Ricardo Medeiros da Silva</t>
  </si>
  <si>
    <t>***.087.561-**</t>
  </si>
  <si>
    <t>João Guilherme Ribeiro Lopes</t>
  </si>
  <si>
    <t>***971.961***</t>
  </si>
  <si>
    <t>Marlei Mendes Barbosa</t>
  </si>
  <si>
    <t>***.755.811-**</t>
  </si>
  <si>
    <t>Marzinho Barbosa de Carvalho</t>
  </si>
  <si>
    <t>***.516.631-**</t>
  </si>
  <si>
    <t>Paulo Deuzin Correia</t>
  </si>
  <si>
    <t>***.095.631-**</t>
  </si>
  <si>
    <t>Rafael Augusto Oliveira Dias</t>
  </si>
  <si>
    <t>***.945.601-**</t>
  </si>
  <si>
    <t>Roberto Mendes</t>
  </si>
  <si>
    <t>***.809.561-**</t>
  </si>
  <si>
    <t>Rodrigo Alves Ferrari</t>
  </si>
  <si>
    <t>***.881.291-**</t>
  </si>
  <si>
    <t>ADEMIR VALENTIM DA SILVA FILHO</t>
  </si>
  <si>
    <t>***008.501***</t>
  </si>
  <si>
    <t xml:space="preserve">Operador de Controle Mestre </t>
  </si>
  <si>
    <t>Gerência de Parcerias e Contratos  (Canal Internanional)</t>
  </si>
  <si>
    <t>Plansul</t>
  </si>
  <si>
    <t>ALAN GLEDSON COSTA DE OLIVEIRA</t>
  </si>
  <si>
    <t>***140.791***</t>
  </si>
  <si>
    <t>Editor de Mídia Audiovisual</t>
  </si>
  <si>
    <t>ALEX NERI FERNANDES</t>
  </si>
  <si>
    <t>***248.301***</t>
  </si>
  <si>
    <t xml:space="preserve">Controlador de Programação </t>
  </si>
  <si>
    <t>ANTONIO AURIVANIO DE OLIVEIRA RIBEIRO</t>
  </si>
  <si>
    <t>***737.531***</t>
  </si>
  <si>
    <t>ANTONIO FERREIRA DE AZEVEDO</t>
  </si>
  <si>
    <t>***134.297***</t>
  </si>
  <si>
    <t xml:space="preserve"> Controlador de Programação </t>
  </si>
  <si>
    <t xml:space="preserve">ANTONIO MARCOS SILVA BORGES </t>
  </si>
  <si>
    <t>***514.081***</t>
  </si>
  <si>
    <t xml:space="preserve">HENRIQUE RUDE GARCIA LEÃO </t>
  </si>
  <si>
    <t>***.334.141***</t>
  </si>
  <si>
    <t>Videografista</t>
  </si>
  <si>
    <t xml:space="preserve">JAIRO MOREIRA RODRIGUES </t>
  </si>
  <si>
    <t>***485.748***</t>
  </si>
  <si>
    <t>Operador de Controle</t>
  </si>
  <si>
    <t>JOÃO PAULO MARIANO CARDOSO DE SOUZA</t>
  </si>
  <si>
    <t>***430.431***</t>
  </si>
  <si>
    <t>Produtor Executivo</t>
  </si>
  <si>
    <t>LUIZ GUILHERME MOREIRA DE OLIVEIRA</t>
  </si>
  <si>
    <t>***839.531***</t>
  </si>
  <si>
    <t>SERGIO PEREIRA DINIZ</t>
  </si>
  <si>
    <t>***584.821***</t>
  </si>
  <si>
    <t>Controlador de Programação</t>
  </si>
  <si>
    <t>STHEFANNY LOREDO SILVA</t>
  </si>
  <si>
    <t>***824.951***</t>
  </si>
  <si>
    <t>Produtora Executiva</t>
  </si>
  <si>
    <t>ADRIANA SILVA DOS SANTOS</t>
  </si>
  <si>
    <t>***.163.818-**</t>
  </si>
  <si>
    <t>MAQUIADORA</t>
  </si>
  <si>
    <t>Coordenação de Estilismo</t>
  </si>
  <si>
    <t>São Paulo</t>
  </si>
  <si>
    <t>PRATA CONSULTORIA</t>
  </si>
  <si>
    <t>CAROLINE SANTOS DA LUZ</t>
  </si>
  <si>
    <t>***.983.018**</t>
  </si>
  <si>
    <t>CABELEIREIRA</t>
  </si>
  <si>
    <t>ELISANGELA DE PAULA BARCELLOS</t>
  </si>
  <si>
    <t>***432.877-**</t>
  </si>
  <si>
    <t>Maquiador(a) de Caracterizacao</t>
  </si>
  <si>
    <t>Coordenação de Estilismo - DICOP RJ</t>
  </si>
  <si>
    <t>EBC / AV. GOMES FREIRE, 474 - CAMARIM - RJ</t>
  </si>
  <si>
    <t>CRISTIANE RABELO ALMEIDA</t>
  </si>
  <si>
    <t>***667937-**</t>
  </si>
  <si>
    <t>Cabelereiro(a)</t>
  </si>
  <si>
    <t>MILTON BENEDITO BRUNO FILHO COELHO</t>
  </si>
  <si>
    <t>XXX.***.***XXX</t>
  </si>
  <si>
    <t>CAMAREIRO</t>
  </si>
  <si>
    <t xml:space="preserve">MYLENA LOURENCO DIAS DE SOUZA </t>
  </si>
  <si>
    <t>***836.047-**</t>
  </si>
  <si>
    <t>THIAGO MARTINS GERMANO</t>
  </si>
  <si>
    <t>***984.637-**</t>
  </si>
  <si>
    <t>ALMERINDO FIGUEIRA DA SILVA</t>
  </si>
  <si>
    <t>***.577.312-**</t>
  </si>
  <si>
    <t>Coordenação de Produção e Programação da Rádio Nacional do Alto Solimões</t>
  </si>
  <si>
    <t>Tabatinga/AM</t>
  </si>
  <si>
    <t>PROBANK SEGURANÇA</t>
  </si>
  <si>
    <t>DISSONEIS DAVIS DANIEL</t>
  </si>
  <si>
    <t>***.533.552-**</t>
  </si>
  <si>
    <t>SIDNEY QUIRINO GAMA</t>
  </si>
  <si>
    <t>***.444.502-**</t>
  </si>
  <si>
    <t>VALDOMIRO LIMA DA SILVA FILHO</t>
  </si>
  <si>
    <t>***.448.782-**</t>
  </si>
  <si>
    <t>ALEXANDRA RODRIGUES SILVA</t>
  </si>
  <si>
    <t>***.999.921-**</t>
  </si>
  <si>
    <t xml:space="preserve">SERVENTE </t>
  </si>
  <si>
    <t>Real JG Facilities</t>
  </si>
  <si>
    <t>ANDERSON BISPO DA CRUZ</t>
  </si>
  <si>
    <t>***.302.681-**</t>
  </si>
  <si>
    <t>ANDRYELLE KAYLANI DA COSTA VILANOVA DE SOUZA</t>
  </si>
  <si>
    <t>***.731.671-**</t>
  </si>
  <si>
    <t>ANTÔNIA DE FÁTIMA DA SILVA</t>
  </si>
  <si>
    <t>***.345.703-**</t>
  </si>
  <si>
    <t xml:space="preserve">BRUNO RODRIGUES DA SILVA </t>
  </si>
  <si>
    <t>***778.511-**</t>
  </si>
  <si>
    <t>CAIO THOMAS AGUIAR DE MAGALHÃES SILVA</t>
  </si>
  <si>
    <t>***.290.99***</t>
  </si>
  <si>
    <t xml:space="preserve">CARLENE MENDES RAMOS </t>
  </si>
  <si>
    <t>***.293.051-**</t>
  </si>
  <si>
    <t>CARLOS CESAR VIRGINIO DA SILVA</t>
  </si>
  <si>
    <t>***.995.843-**</t>
  </si>
  <si>
    <t>GARÇOM</t>
  </si>
  <si>
    <t>DALVACI DANTAS DA SILVA</t>
  </si>
  <si>
    <t>***.175.784-**</t>
  </si>
  <si>
    <t>DEOLI LOPES DOS SANTOS</t>
  </si>
  <si>
    <t>***.703.95***</t>
  </si>
  <si>
    <t xml:space="preserve">ELENITA PEREIRA DA SILVA </t>
  </si>
  <si>
    <t>***.086.771-**</t>
  </si>
  <si>
    <t>EVA CASTRO LIMA</t>
  </si>
  <si>
    <t>***.043.061-**</t>
  </si>
  <si>
    <t>FABIO JESUS DOS SANTOS</t>
  </si>
  <si>
    <t>***.584.728-**</t>
  </si>
  <si>
    <t>FRANCISCO JONAS SANTANA NASCIMENTO</t>
  </si>
  <si>
    <t>***.505.943-**</t>
  </si>
  <si>
    <t xml:space="preserve">GERUSA GOMES DA SILVA </t>
  </si>
  <si>
    <t>***.209.121-**</t>
  </si>
  <si>
    <t xml:space="preserve">HUELIS RODRIGUES DE FREITA </t>
  </si>
  <si>
    <t>***.276.251-**</t>
  </si>
  <si>
    <t>JOSÉ ALVES DOS SANTOS</t>
  </si>
  <si>
    <t>***.248.135-**</t>
  </si>
  <si>
    <t xml:space="preserve">JOSE EDIVALDO ANTONIO MEDEROS </t>
  </si>
  <si>
    <t>***.727.611-**</t>
  </si>
  <si>
    <t>JOSÉ LEONARDO OLIVEIRA SILVA</t>
  </si>
  <si>
    <t>***.432.42***</t>
  </si>
  <si>
    <t>JUSCÉLIA RODRIGUES DOS SANTOS</t>
  </si>
  <si>
    <t>***.812.221-**</t>
  </si>
  <si>
    <t>KATYA SIMONE DE ABREU MARTINS</t>
  </si>
  <si>
    <t>***.097.141-**</t>
  </si>
  <si>
    <t xml:space="preserve">LARISSA TABOSA OLIVEIRA </t>
  </si>
  <si>
    <t>***.756.351-**</t>
  </si>
  <si>
    <t>LUCIANA OLIVEIRA DE SOUSA</t>
  </si>
  <si>
    <t>***.807.351-**</t>
  </si>
  <si>
    <t>MARIA AUXILIADORA MAIA</t>
  </si>
  <si>
    <t>***.889.871-**</t>
  </si>
  <si>
    <t xml:space="preserve">MARIA SALETE FARIA DE OLIVEIRA </t>
  </si>
  <si>
    <t>***.066.961-**</t>
  </si>
  <si>
    <t>MARLÚCIA LEITE DA SILVA ALMEIDA</t>
  </si>
  <si>
    <t>***.729.904-**</t>
  </si>
  <si>
    <t>MYCHELLE MOREIRA RODRIGUES</t>
  </si>
  <si>
    <t>***.600.441-**</t>
  </si>
  <si>
    <t>NAZARÉ PEREIRA DA SILVA</t>
  </si>
  <si>
    <t>***.605.301-**</t>
  </si>
  <si>
    <t xml:space="preserve">ORLANDO CARDOSO DA SILVA </t>
  </si>
  <si>
    <t>***.369.831-**</t>
  </si>
  <si>
    <t>LAVADOR DE AUTO</t>
  </si>
  <si>
    <t>OSVALDINA SOUSA DE OLIVEIRA</t>
  </si>
  <si>
    <t>***.188.401-**</t>
  </si>
  <si>
    <t>RAIMUNDA DOS SANTOS COSTA FERREIRA</t>
  </si>
  <si>
    <t>***.622.551-**</t>
  </si>
  <si>
    <t>RAIMUNDA GRACELANDIA SANTOS DE SOUSA</t>
  </si>
  <si>
    <t>***.151.781-**</t>
  </si>
  <si>
    <t xml:space="preserve">RAIMUNDO FRANCISCO PEREIRA RODRIGUES </t>
  </si>
  <si>
    <t>***.175.401-**</t>
  </si>
  <si>
    <t xml:space="preserve">RAQUEL SANTOS VALE </t>
  </si>
  <si>
    <t>***.499.851-**</t>
  </si>
  <si>
    <t xml:space="preserve">ROBERTO MARTINS CARDOSO CARVALHO </t>
  </si>
  <si>
    <t>***.676.451-**</t>
  </si>
  <si>
    <t>RODRIGO DOS SANTOS</t>
  </si>
  <si>
    <t>***.986.101-**</t>
  </si>
  <si>
    <t xml:space="preserve">ZELADOR </t>
  </si>
  <si>
    <t>SILVIO MAR FERREIRA MACHADO</t>
  </si>
  <si>
    <t>***.176.991-**</t>
  </si>
  <si>
    <t xml:space="preserve">SIRLENE OLIVEIRA SANTOS </t>
  </si>
  <si>
    <t>***.836.061-**</t>
  </si>
  <si>
    <t>COZINHEIRA</t>
  </si>
  <si>
    <t xml:space="preserve">SONIA CRISTINA ASSSUNÇÃO DA SILVA  </t>
  </si>
  <si>
    <t>***.413.552-**</t>
  </si>
  <si>
    <t>SORAYA LINGER ALMEIDA DA SILVA</t>
  </si>
  <si>
    <t>***.677.961-**</t>
  </si>
  <si>
    <t xml:space="preserve">THALES AIRES COSTA </t>
  </si>
  <si>
    <t>***.889.771-**</t>
  </si>
  <si>
    <t>VALDICEIA DIONISIO</t>
  </si>
  <si>
    <t>***.722.754-**</t>
  </si>
  <si>
    <t xml:space="preserve">VICENTINA MARIA DOS SANTOS VIANA </t>
  </si>
  <si>
    <t>***.793.421-**</t>
  </si>
  <si>
    <t>VICTOR JONATHAN DE SOUSA BARROS</t>
  </si>
  <si>
    <t>***.466.09***</t>
  </si>
  <si>
    <t>VINÍCIUS LIMA FERNANDES</t>
  </si>
  <si>
    <t>***.295.023-**</t>
  </si>
  <si>
    <t>ALESSANDRA PEREIRA DOS SANTOS</t>
  </si>
  <si>
    <t>***494491**</t>
  </si>
  <si>
    <t>Coordenação de Estilismo - DICOP DF</t>
  </si>
  <si>
    <t>VENANCIO / BRASILIA</t>
  </si>
  <si>
    <t>REAL JG Facilities S/A</t>
  </si>
  <si>
    <t>MARIA APARECIDA DE SA SOBRAL</t>
  </si>
  <si>
    <t>***075621**</t>
  </si>
  <si>
    <t>Camareiro(a)</t>
  </si>
  <si>
    <t>BRUNA SORAYA MEIRELES MANDU</t>
  </si>
  <si>
    <t>***235831**</t>
  </si>
  <si>
    <t>SARAH MARIA HOLANDA PEREIRA</t>
  </si>
  <si>
    <t>***408.661-**</t>
  </si>
  <si>
    <t>VIRGINIA PEREIRA DOS SANTOS</t>
  </si>
  <si>
    <t>***258.107-**</t>
  </si>
  <si>
    <t>EBC / AV. GOMES FREIRE, 474 - CAMAREIRA - RJ</t>
  </si>
  <si>
    <t>EDMILSON JOSÉ DE ALMEIDSA</t>
  </si>
  <si>
    <t>***.145.988**</t>
  </si>
  <si>
    <t>START VIGILANCIA</t>
  </si>
  <si>
    <t>ELIAS ENOQUE DE OLIVEIRA</t>
  </si>
  <si>
    <t>***.697.058**</t>
  </si>
  <si>
    <t>JOSÉ WILSON RODRIGUES PEREIRA</t>
  </si>
  <si>
    <t>***.019.988**</t>
  </si>
  <si>
    <t>RAIMUNDO RODRIGUES DE MOURA</t>
  </si>
  <si>
    <t>***.631.918**</t>
  </si>
  <si>
    <t>RUBENS FERNANDES GUEDES DA SILVA</t>
  </si>
  <si>
    <t>***.532.208**</t>
  </si>
  <si>
    <t>THIAGO BORGES</t>
  </si>
  <si>
    <t>***.439.248**</t>
  </si>
  <si>
    <t>***.492.101***</t>
  </si>
  <si>
    <t>T&amp;S Engª telemática LTDA</t>
  </si>
  <si>
    <t>AMANDA LAIS RODRIGUES DE SOUSA MAGALHAES</t>
  </si>
  <si>
    <t>***.159.25***</t>
  </si>
  <si>
    <t>ARLETE ALVES DE MOURA</t>
  </si>
  <si>
    <t>***.509.41***</t>
  </si>
  <si>
    <t>DARLENE RODRIGUES DOS SANTOS</t>
  </si>
  <si>
    <t>***.843.72***</t>
  </si>
  <si>
    <t>DIEGO CUNHA DE CARVALHO</t>
  </si>
  <si>
    <t>***.988.14***</t>
  </si>
  <si>
    <t>FABIO CAVALHEIRO</t>
  </si>
  <si>
    <t>***.482.37***</t>
  </si>
  <si>
    <t>***.998.134***</t>
  </si>
  <si>
    <t>***.994.764***</t>
  </si>
  <si>
    <t>JOSICLEIA DE SANTANA ASSIS</t>
  </si>
  <si>
    <t>***.244.64***</t>
  </si>
  <si>
    <t>MARCOS AURELIO CUNHA DA ROCHA</t>
  </si>
  <si>
    <t>***.422.19***</t>
  </si>
  <si>
    <t>NAYARA BRITO DOS SANTOS</t>
  </si>
  <si>
    <t>***.728.61***</t>
  </si>
  <si>
    <t>PEDRO HENRIQUE NASCIMENTO DOS SANTOS</t>
  </si>
  <si>
    <t>***.404.91***</t>
  </si>
  <si>
    <t>MARIA VALDIANE IRINEU DA SILVA</t>
  </si>
  <si>
    <t>***504712**</t>
  </si>
  <si>
    <t xml:space="preserve">Servente </t>
  </si>
  <si>
    <t>UNITY SOLUCOES E SERVICOS LTDA</t>
  </si>
  <si>
    <t>ADILSON DE PAULA SILVA</t>
  </si>
  <si>
    <t>***615307**</t>
  </si>
  <si>
    <t>Coordenação Regional de Patrimônio e Documentação - RJ</t>
  </si>
  <si>
    <t>VIGIFAT</t>
  </si>
  <si>
    <t>ADRIANO DOS SANTOS NASCIMENTO COSTA</t>
  </si>
  <si>
    <t>***198057**</t>
  </si>
  <si>
    <t>ALEXANDRE CANELA DA SILVA</t>
  </si>
  <si>
    <t>***835897**</t>
  </si>
  <si>
    <t>ANDERSON ARAUJO FREIRE</t>
  </si>
  <si>
    <t>***095297**</t>
  </si>
  <si>
    <t>ANDRÉ LUIZ CAVALCANTI</t>
  </si>
  <si>
    <t>***954507**</t>
  </si>
  <si>
    <t>ANTÔNIO CARLOS DOS REIS DE LUCENA</t>
  </si>
  <si>
    <t>***491607**</t>
  </si>
  <si>
    <t>BRENDON LIMA BAIA DE ARAUJO</t>
  </si>
  <si>
    <t>***375067**</t>
  </si>
  <si>
    <t>BRUNO DOS SANTOS OLIVEIRA</t>
  </si>
  <si>
    <t>***682107**</t>
  </si>
  <si>
    <t>CARLOS ALBERTO PEREIRA</t>
  </si>
  <si>
    <t>***576807**</t>
  </si>
  <si>
    <t>CLERYTON DOUGLAS NEVES SANTOS</t>
  </si>
  <si>
    <t>***037597**</t>
  </si>
  <si>
    <t>EDNALDO SIMÃO DA SILVA</t>
  </si>
  <si>
    <t>***905067**</t>
  </si>
  <si>
    <t>ELMANO TRISTAO FILHO</t>
  </si>
  <si>
    <t>***149967**</t>
  </si>
  <si>
    <t>FERNANDO CÂNDIDO DA SILVA</t>
  </si>
  <si>
    <t>***556577**</t>
  </si>
  <si>
    <t>GILSON CARLOS DA COSTA</t>
  </si>
  <si>
    <t>***477497**</t>
  </si>
  <si>
    <t>HUMBERTO TEIXEIRA DOS SANTOS</t>
  </si>
  <si>
    <t>***087657**</t>
  </si>
  <si>
    <t>JEFFERSON DOS SANTOS PEREIRA</t>
  </si>
  <si>
    <t>***593297**</t>
  </si>
  <si>
    <t>JOÃO RICARDO DIRQUES SILVA</t>
  </si>
  <si>
    <t>***044617**</t>
  </si>
  <si>
    <t>JORGE ALFREDO NAPOLEÃO DA SILVA</t>
  </si>
  <si>
    <t>***026197**</t>
  </si>
  <si>
    <t>MAGNUN RIBEIRO DA SILVA</t>
  </si>
  <si>
    <t>***312227**</t>
  </si>
  <si>
    <t>MARCELO BASTOS DA SILVA</t>
  </si>
  <si>
    <t>***147847**</t>
  </si>
  <si>
    <t>MARCELO FERREIRA CORREA</t>
  </si>
  <si>
    <t>***713527**</t>
  </si>
  <si>
    <t>MARCELO FERREIRA DE OLIVEIRA</t>
  </si>
  <si>
    <t>***149537**</t>
  </si>
  <si>
    <t>MARCELO LUIZ CASTELO DOS REIS</t>
  </si>
  <si>
    <t>***270197**</t>
  </si>
  <si>
    <t>VIGILANTE LÍDER</t>
  </si>
  <si>
    <t>NILTON NUNES DA SILVA JUNIOR</t>
  </si>
  <si>
    <t>***531087**</t>
  </si>
  <si>
    <t>PÂMELA SOUZA CHAGAS</t>
  </si>
  <si>
    <t>***200727**</t>
  </si>
  <si>
    <t>PAULO CESAR CARDOSO CAVALCANTI JUNIOR</t>
  </si>
  <si>
    <t>***709047**</t>
  </si>
  <si>
    <t>PAULO ROBERTO DOS SANTOS CARVALHO</t>
  </si>
  <si>
    <t>***518077**</t>
  </si>
  <si>
    <t>REINALDO RENOVATO DOS SANTOS</t>
  </si>
  <si>
    <t>***113357**</t>
  </si>
  <si>
    <t>RENATO DOS ANJOS CHAVES</t>
  </si>
  <si>
    <t>***122727**</t>
  </si>
  <si>
    <t>RODRIGO DE JESUS MOURA</t>
  </si>
  <si>
    <t>***782127**</t>
  </si>
  <si>
    <t>SUELI GALDINO  DE SOUZA</t>
  </si>
  <si>
    <t>***157807**</t>
  </si>
  <si>
    <t>TANCREDO SOLANO SIMÃO BEZERRA</t>
  </si>
  <si>
    <t>***206894**</t>
  </si>
  <si>
    <t>WASHINGTON WILLIAN DA CRUZ SANTOS</t>
  </si>
  <si>
    <t>***002557**</t>
  </si>
  <si>
    <t>ANA CLAUDIA DE SOUZA RIBEIRO SILVA</t>
  </si>
  <si>
    <t>***692727**</t>
  </si>
  <si>
    <t>VIN SERVICE</t>
  </si>
  <si>
    <t>ANDERSON DOS SANTOS</t>
  </si>
  <si>
    <t>***436637**</t>
  </si>
  <si>
    <t>CRISLAYNE SOARES DA SILVA</t>
  </si>
  <si>
    <t>***354227**</t>
  </si>
  <si>
    <t>JULIANA BARRETO DA COSTA</t>
  </si>
  <si>
    <t>***375237**</t>
  </si>
  <si>
    <t>ADILA DE JESUS MARCELINO</t>
  </si>
  <si>
    <t>***.771.16***</t>
  </si>
  <si>
    <t>BRIGADISTA</t>
  </si>
  <si>
    <t>VIPPIM</t>
  </si>
  <si>
    <t>BRUNO DA SILVA VIANA</t>
  </si>
  <si>
    <t>***.309.84***</t>
  </si>
  <si>
    <t>CAUA MORA DE OLIVEIRA</t>
  </si>
  <si>
    <t>***.940.47***</t>
  </si>
  <si>
    <t>EDILEUZA DA SILVA PEREIRA</t>
  </si>
  <si>
    <t>***.404.03***</t>
  </si>
  <si>
    <t>EDNALVO COSTA PEREIRA</t>
  </si>
  <si>
    <t>***.838.59***</t>
  </si>
  <si>
    <t>FELIPE SASAKI DA SILVA SANTOS</t>
  </si>
  <si>
    <t>***.030.67***</t>
  </si>
  <si>
    <t>INGRID SAMPAIO DO NASCIMENTO</t>
  </si>
  <si>
    <t>***.138.70***</t>
  </si>
  <si>
    <t>JULIANA APARECIDA DOS SANTOS</t>
  </si>
  <si>
    <t>***.178.17***</t>
  </si>
  <si>
    <t>LÍDER</t>
  </si>
  <si>
    <t>KELLY DE FÁTIMA DE SOUSA</t>
  </si>
  <si>
    <t>***.753.60***</t>
  </si>
  <si>
    <t>LEONARDO FERREIRA DE CARVALHO</t>
  </si>
  <si>
    <t>***.543.43***</t>
  </si>
  <si>
    <t>SIDNEI ANTÔNIO AVILA DA SILVA</t>
  </si>
  <si>
    <t>***.782.35***</t>
  </si>
  <si>
    <t>SORAIA GOMES ALMEIDA</t>
  </si>
  <si>
    <t>***.070.95***</t>
  </si>
  <si>
    <t xml:space="preserve">THAÍS GUIMARÃES DE OLIVEIRA </t>
  </si>
  <si>
    <t>***.033.04***</t>
  </si>
  <si>
    <t>WELITON RAMOS LEANDRO</t>
  </si>
  <si>
    <t>***.714.76***</t>
  </si>
  <si>
    <t>BRUNA FREIRE</t>
  </si>
  <si>
    <t>Médica</t>
  </si>
  <si>
    <t>DIAFI DF</t>
  </si>
  <si>
    <t>W2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</si>
</sst>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\-??_);_(@_)"/>
  </numFmts>
  <fonts count="35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Times New Roman"/>
      <family val="1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</font>
    <font>
      <sz val="10"/>
      <color rgb="FF000000"/>
      <name val="Calibri"/>
      <scheme val="minor"/>
    </font>
    <font>
      <sz val="1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A9D08E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3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6" borderId="0" applyNumberFormat="0" applyBorder="0" applyAlignment="0" applyProtection="0"/>
    <xf numFmtId="0" fontId="10" fillId="18" borderId="8" applyNumberFormat="0" applyAlignment="0" applyProtection="0"/>
    <xf numFmtId="0" fontId="11" fillId="19" borderId="9" applyNumberFormat="0" applyAlignment="0" applyProtection="0"/>
    <xf numFmtId="0" fontId="12" fillId="0" borderId="10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13" fillId="9" borderId="8" applyNumberFormat="0" applyAlignment="0" applyProtection="0"/>
    <xf numFmtId="0" fontId="14" fillId="5" borderId="0" applyNumberFormat="0" applyBorder="0" applyAlignment="0" applyProtection="0"/>
    <xf numFmtId="4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0" fontId="15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1" applyNumberFormat="0" applyAlignment="0" applyProtection="0"/>
    <xf numFmtId="0" fontId="16" fillId="18" borderId="1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5" fillId="0" borderId="0"/>
    <xf numFmtId="0" fontId="24" fillId="0" borderId="0"/>
    <xf numFmtId="0" fontId="25" fillId="0" borderId="0"/>
    <xf numFmtId="0" fontId="26" fillId="0" borderId="0"/>
    <xf numFmtId="0" fontId="27" fillId="0" borderId="0" applyNumberFormat="0"/>
    <xf numFmtId="44" fontId="6" fillId="0" borderId="0" applyFill="0" applyBorder="0" applyAlignment="0" applyProtection="0"/>
    <xf numFmtId="0" fontId="28" fillId="0" borderId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9" fillId="0" borderId="18" xfId="0" applyFont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/>
    </xf>
    <xf numFmtId="0" fontId="29" fillId="0" borderId="19" xfId="0" applyFont="1" applyBorder="1" applyAlignment="1">
      <alignment vertical="center" wrapText="1"/>
    </xf>
    <xf numFmtId="0" fontId="29" fillId="2" borderId="19" xfId="217" applyFont="1" applyFill="1" applyBorder="1"/>
    <xf numFmtId="0" fontId="29" fillId="2" borderId="1" xfId="217" applyFont="1" applyFill="1" applyBorder="1" applyAlignment="1">
      <alignment vertical="center"/>
    </xf>
    <xf numFmtId="0" fontId="29" fillId="2" borderId="19" xfId="0" applyFont="1" applyFill="1" applyBorder="1" applyAlignment="1">
      <alignment wrapText="1"/>
    </xf>
    <xf numFmtId="0" fontId="29" fillId="2" borderId="19" xfId="0" applyFont="1" applyFill="1" applyBorder="1"/>
    <xf numFmtId="0" fontId="29" fillId="2" borderId="20" xfId="0" applyFont="1" applyFill="1" applyBorder="1" applyAlignment="1">
      <alignment wrapText="1"/>
    </xf>
    <xf numFmtId="0" fontId="29" fillId="2" borderId="20" xfId="217" applyFont="1" applyFill="1" applyBorder="1"/>
    <xf numFmtId="0" fontId="29" fillId="2" borderId="1" xfId="217" applyFont="1" applyFill="1" applyBorder="1"/>
    <xf numFmtId="0" fontId="29" fillId="2" borderId="17" xfId="217" applyFont="1" applyFill="1" applyBorder="1" applyAlignment="1">
      <alignment vertical="center"/>
    </xf>
    <xf numFmtId="0" fontId="29" fillId="2" borderId="1" xfId="0" applyFont="1" applyFill="1" applyBorder="1"/>
    <xf numFmtId="0" fontId="29" fillId="2" borderId="17" xfId="0" applyFont="1" applyFill="1" applyBorder="1" applyAlignment="1">
      <alignment vertical="center"/>
    </xf>
    <xf numFmtId="0" fontId="29" fillId="2" borderId="1" xfId="0" applyFont="1" applyFill="1" applyBorder="1" applyAlignment="1">
      <alignment wrapText="1"/>
    </xf>
    <xf numFmtId="0" fontId="29" fillId="2" borderId="17" xfId="0" applyFont="1" applyFill="1" applyBorder="1" applyAlignment="1">
      <alignment vertical="center" wrapText="1"/>
    </xf>
    <xf numFmtId="0" fontId="29" fillId="2" borderId="21" xfId="0" applyFont="1" applyFill="1" applyBorder="1" applyAlignment="1">
      <alignment wrapText="1"/>
    </xf>
    <xf numFmtId="0" fontId="29" fillId="2" borderId="21" xfId="217" applyFont="1" applyFill="1" applyBorder="1"/>
    <xf numFmtId="0" fontId="30" fillId="0" borderId="19" xfId="219" applyFont="1" applyBorder="1" applyAlignment="1">
      <alignment horizontal="left" vertical="center"/>
    </xf>
    <xf numFmtId="0" fontId="30" fillId="0" borderId="1" xfId="219" applyFont="1" applyBorder="1" applyAlignment="1">
      <alignment horizontal="left" vertical="center"/>
    </xf>
    <xf numFmtId="0" fontId="30" fillId="0" borderId="1" xfId="219" applyFont="1" applyBorder="1" applyAlignment="1">
      <alignment horizontal="left" vertical="top"/>
    </xf>
    <xf numFmtId="0" fontId="29" fillId="2" borderId="21" xfId="0" applyFont="1" applyFill="1" applyBorder="1"/>
    <xf numFmtId="0" fontId="30" fillId="0" borderId="1" xfId="219" applyFont="1" applyBorder="1" applyAlignment="1">
      <alignment horizontal="left"/>
    </xf>
    <xf numFmtId="0" fontId="30" fillId="0" borderId="17" xfId="219" applyFont="1" applyBorder="1" applyAlignment="1">
      <alignment horizontal="left"/>
    </xf>
    <xf numFmtId="0" fontId="30" fillId="0" borderId="19" xfId="219" applyFont="1" applyBorder="1" applyAlignment="1">
      <alignment horizontal="left"/>
    </xf>
    <xf numFmtId="0" fontId="29" fillId="2" borderId="20" xfId="0" applyFont="1" applyFill="1" applyBorder="1"/>
    <xf numFmtId="0" fontId="30" fillId="0" borderId="21" xfId="219" applyFont="1" applyBorder="1" applyAlignment="1">
      <alignment horizontal="left" vertical="top"/>
    </xf>
    <xf numFmtId="0" fontId="30" fillId="0" borderId="17" xfId="219" applyFont="1" applyBorder="1" applyAlignment="1">
      <alignment horizontal="left" vertical="center"/>
    </xf>
    <xf numFmtId="0" fontId="30" fillId="0" borderId="21" xfId="0" applyFont="1" applyBorder="1" applyAlignment="1">
      <alignment horizontal="left"/>
    </xf>
    <xf numFmtId="0" fontId="30" fillId="2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9" fillId="26" borderId="21" xfId="0" applyFont="1" applyFill="1" applyBorder="1"/>
    <xf numFmtId="0" fontId="29" fillId="26" borderId="1" xfId="0" applyFont="1" applyFill="1" applyBorder="1"/>
    <xf numFmtId="0" fontId="31" fillId="0" borderId="1" xfId="0" applyFont="1" applyBorder="1"/>
    <xf numFmtId="0" fontId="29" fillId="26" borderId="1" xfId="0" applyFont="1" applyFill="1" applyBorder="1" applyAlignment="1">
      <alignment wrapText="1"/>
    </xf>
    <xf numFmtId="0" fontId="29" fillId="26" borderId="19" xfId="0" applyFont="1" applyFill="1" applyBorder="1"/>
    <xf numFmtId="0" fontId="29" fillId="26" borderId="20" xfId="0" applyFont="1" applyFill="1" applyBorder="1"/>
    <xf numFmtId="0" fontId="29" fillId="26" borderId="17" xfId="0" applyFont="1" applyFill="1" applyBorder="1"/>
    <xf numFmtId="0" fontId="30" fillId="0" borderId="1" xfId="220" applyFont="1" applyBorder="1" applyAlignment="1">
      <alignment horizontal="left"/>
    </xf>
    <xf numFmtId="0" fontId="30" fillId="0" borderId="17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9" fillId="0" borderId="19" xfId="0" applyFont="1" applyBorder="1"/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30" fillId="0" borderId="19" xfId="0" applyFont="1" applyBorder="1" applyAlignment="1">
      <alignment horizontal="left"/>
    </xf>
    <xf numFmtId="0" fontId="29" fillId="2" borderId="19" xfId="218" applyFont="1" applyFill="1" applyBorder="1" applyAlignment="1">
      <alignment horizontal="left"/>
    </xf>
    <xf numFmtId="0" fontId="29" fillId="2" borderId="1" xfId="218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29" fillId="2" borderId="17" xfId="0" applyFont="1" applyFill="1" applyBorder="1" applyAlignment="1">
      <alignment horizontal="left" vertical="center"/>
    </xf>
    <xf numFmtId="0" fontId="29" fillId="2" borderId="1" xfId="7" applyFont="1" applyFill="1" applyBorder="1"/>
    <xf numFmtId="0" fontId="29" fillId="2" borderId="17" xfId="7" applyFont="1" applyFill="1" applyBorder="1" applyAlignment="1" applyProtection="1">
      <alignment vertical="center"/>
      <protection locked="0"/>
    </xf>
    <xf numFmtId="0" fontId="29" fillId="2" borderId="1" xfId="7" applyFont="1" applyFill="1" applyBorder="1" applyAlignment="1" applyProtection="1">
      <alignment vertical="center"/>
      <protection locked="0"/>
    </xf>
    <xf numFmtId="0" fontId="29" fillId="2" borderId="21" xfId="7" applyFont="1" applyFill="1" applyBorder="1"/>
    <xf numFmtId="0" fontId="29" fillId="2" borderId="21" xfId="7" applyFont="1" applyFill="1" applyBorder="1" applyAlignment="1">
      <alignment wrapText="1"/>
    </xf>
    <xf numFmtId="0" fontId="29" fillId="2" borderId="19" xfId="7" applyFont="1" applyFill="1" applyBorder="1"/>
    <xf numFmtId="0" fontId="29" fillId="2" borderId="19" xfId="7" applyFont="1" applyFill="1" applyBorder="1" applyAlignment="1">
      <alignment wrapText="1"/>
    </xf>
    <xf numFmtId="0" fontId="29" fillId="2" borderId="20" xfId="7" applyFont="1" applyFill="1" applyBorder="1"/>
    <xf numFmtId="0" fontId="29" fillId="2" borderId="0" xfId="0" applyFont="1" applyFill="1" applyAlignment="1">
      <alignment vertical="center"/>
    </xf>
    <xf numFmtId="0" fontId="29" fillId="2" borderId="22" xfId="0" applyFont="1" applyFill="1" applyBorder="1"/>
    <xf numFmtId="0" fontId="29" fillId="2" borderId="23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 wrapText="1"/>
    </xf>
    <xf numFmtId="0" fontId="29" fillId="2" borderId="22" xfId="217" applyFont="1" applyFill="1" applyBorder="1"/>
    <xf numFmtId="0" fontId="29" fillId="2" borderId="23" xfId="217" applyFont="1" applyFill="1" applyBorder="1" applyAlignment="1">
      <alignment vertical="center"/>
    </xf>
    <xf numFmtId="0" fontId="29" fillId="2" borderId="22" xfId="0" applyFont="1" applyFill="1" applyBorder="1" applyAlignment="1">
      <alignment wrapText="1"/>
    </xf>
    <xf numFmtId="0" fontId="29" fillId="2" borderId="23" xfId="0" applyFont="1" applyFill="1" applyBorder="1" applyAlignment="1">
      <alignment vertical="center" wrapText="1"/>
    </xf>
    <xf numFmtId="0" fontId="30" fillId="0" borderId="22" xfId="219" applyFont="1" applyBorder="1" applyAlignment="1">
      <alignment horizontal="left" vertical="center"/>
    </xf>
    <xf numFmtId="0" fontId="30" fillId="0" borderId="23" xfId="219" applyFont="1" applyBorder="1" applyAlignment="1">
      <alignment horizontal="left" vertical="center"/>
    </xf>
    <xf numFmtId="0" fontId="30" fillId="0" borderId="0" xfId="219" applyFont="1" applyAlignment="1">
      <alignment horizontal="left" vertical="top"/>
    </xf>
    <xf numFmtId="0" fontId="29" fillId="2" borderId="24" xfId="0" applyFont="1" applyFill="1" applyBorder="1"/>
    <xf numFmtId="0" fontId="29" fillId="2" borderId="24" xfId="0" applyFont="1" applyFill="1" applyBorder="1" applyAlignment="1">
      <alignment vertical="center"/>
    </xf>
    <xf numFmtId="0" fontId="29" fillId="2" borderId="24" xfId="0" applyFont="1" applyFill="1" applyBorder="1" applyAlignment="1">
      <alignment vertical="center" wrapText="1"/>
    </xf>
    <xf numFmtId="0" fontId="29" fillId="2" borderId="24" xfId="0" applyFont="1" applyFill="1" applyBorder="1" applyAlignment="1">
      <alignment wrapText="1"/>
    </xf>
    <xf numFmtId="0" fontId="30" fillId="0" borderId="24" xfId="219" applyFont="1" applyBorder="1" applyAlignment="1">
      <alignment horizontal="left" vertical="center"/>
    </xf>
    <xf numFmtId="0" fontId="30" fillId="0" borderId="24" xfId="219" applyFont="1" applyBorder="1" applyAlignment="1">
      <alignment horizontal="left" vertical="top"/>
    </xf>
    <xf numFmtId="0" fontId="32" fillId="26" borderId="18" xfId="0" applyFont="1" applyFill="1" applyBorder="1" applyAlignment="1">
      <alignment wrapText="1"/>
    </xf>
    <xf numFmtId="0" fontId="32" fillId="26" borderId="1" xfId="0" applyFont="1" applyFill="1" applyBorder="1" applyAlignment="1">
      <alignment wrapText="1"/>
    </xf>
    <xf numFmtId="0" fontId="32" fillId="26" borderId="17" xfId="0" applyFont="1" applyFill="1" applyBorder="1" applyAlignment="1">
      <alignment wrapText="1"/>
    </xf>
    <xf numFmtId="0" fontId="32" fillId="26" borderId="17" xfId="0" applyFont="1" applyFill="1" applyBorder="1"/>
    <xf numFmtId="0" fontId="32" fillId="26" borderId="19" xfId="0" applyFont="1" applyFill="1" applyBorder="1"/>
    <xf numFmtId="0" fontId="32" fillId="26" borderId="1" xfId="0" applyFont="1" applyFill="1" applyBorder="1"/>
    <xf numFmtId="0" fontId="32" fillId="26" borderId="25" xfId="0" applyFont="1" applyFill="1" applyBorder="1"/>
    <xf numFmtId="0" fontId="32" fillId="26" borderId="22" xfId="0" applyFont="1" applyFill="1" applyBorder="1"/>
    <xf numFmtId="0" fontId="32" fillId="26" borderId="23" xfId="0" applyFont="1" applyFill="1" applyBorder="1"/>
    <xf numFmtId="0" fontId="32" fillId="26" borderId="23" xfId="0" applyFont="1" applyFill="1" applyBorder="1" applyAlignment="1">
      <alignment wrapText="1"/>
    </xf>
    <xf numFmtId="0" fontId="32" fillId="26" borderId="25" xfId="0" applyFont="1" applyFill="1" applyBorder="1" applyAlignment="1">
      <alignment wrapText="1"/>
    </xf>
    <xf numFmtId="0" fontId="32" fillId="26" borderId="26" xfId="0" applyFont="1" applyFill="1" applyBorder="1" applyAlignment="1">
      <alignment wrapText="1"/>
    </xf>
    <xf numFmtId="0" fontId="32" fillId="26" borderId="20" xfId="0" applyFont="1" applyFill="1" applyBorder="1" applyAlignment="1">
      <alignment wrapText="1"/>
    </xf>
    <xf numFmtId="0" fontId="32" fillId="26" borderId="0" xfId="0" applyFont="1" applyFill="1" applyAlignment="1">
      <alignment wrapText="1"/>
    </xf>
    <xf numFmtId="0" fontId="32" fillId="26" borderId="20" xfId="0" applyFont="1" applyFill="1" applyBorder="1"/>
    <xf numFmtId="0" fontId="32" fillId="26" borderId="21" xfId="0" applyFont="1" applyFill="1" applyBorder="1"/>
    <xf numFmtId="0" fontId="33" fillId="2" borderId="21" xfId="0" applyFont="1" applyFill="1" applyBorder="1"/>
    <xf numFmtId="0" fontId="33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0" fontId="33" fillId="2" borderId="19" xfId="0" applyFont="1" applyFill="1" applyBorder="1"/>
    <xf numFmtId="0" fontId="34" fillId="2" borderId="1" xfId="222" applyFont="1" applyFill="1" applyBorder="1"/>
    <xf numFmtId="0" fontId="34" fillId="2" borderId="17" xfId="222" applyFont="1" applyFill="1" applyBorder="1" applyAlignment="1">
      <alignment vertical="center"/>
    </xf>
    <xf numFmtId="0" fontId="34" fillId="2" borderId="1" xfId="222" applyFont="1" applyFill="1" applyBorder="1" applyAlignment="1">
      <alignment vertical="center"/>
    </xf>
    <xf numFmtId="0" fontId="34" fillId="2" borderId="20" xfId="222" applyFont="1" applyFill="1" applyBorder="1"/>
    <xf numFmtId="0" fontId="4" fillId="27" borderId="2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4" fillId="27" borderId="4" xfId="0" applyFont="1" applyFill="1" applyBorder="1" applyAlignment="1">
      <alignment horizontal="center" vertical="center" wrapText="1"/>
    </xf>
  </cellXfs>
  <cellStyles count="223">
    <cellStyle name="20% - Ênfase1 2" xfId="18" xr:uid="{7988DBF6-3E21-4102-AD2D-5D93BE88E52A}"/>
    <cellStyle name="20% - Ênfase2 2" xfId="19" xr:uid="{9030670A-659F-473F-B244-27C598156888}"/>
    <cellStyle name="20% - Ênfase3 2" xfId="20" xr:uid="{DD0B1750-4957-409B-81B1-21BAC81C074A}"/>
    <cellStyle name="20% - Ênfase4 2" xfId="21" xr:uid="{9F86CA03-DE2B-45C9-A616-965A11035CBC}"/>
    <cellStyle name="20% - Ênfase5 2" xfId="22" xr:uid="{32E86F37-8AE1-419B-8EDA-6A68CCC76C99}"/>
    <cellStyle name="20% - Ênfase6 2" xfId="23" xr:uid="{DC888F53-698F-4939-9258-6A4CEAD0E52B}"/>
    <cellStyle name="40% - Ênfase1 2" xfId="24" xr:uid="{96FAAFBA-024E-4CE4-9FE7-F941C7A92F60}"/>
    <cellStyle name="40% - Ênfase2 2" xfId="25" xr:uid="{C10F6F77-53DB-4E2B-A2FF-4D89C314A694}"/>
    <cellStyle name="40% - Ênfase3 2" xfId="26" xr:uid="{2F91BAC2-6301-4D5D-9D66-DFE83ECA8204}"/>
    <cellStyle name="40% - Ênfase4 2" xfId="27" xr:uid="{C55D04AB-D8FC-4FB2-84D8-8C32076BDE4F}"/>
    <cellStyle name="40% - Ênfase5 2" xfId="28" xr:uid="{F453A2A7-2F34-4041-B5E2-DD9FC723E5C7}"/>
    <cellStyle name="40% - Ênfase6 2" xfId="29" xr:uid="{B688E7E5-B126-4695-B916-75E4724B423E}"/>
    <cellStyle name="60% - Ênfase1 2" xfId="30" xr:uid="{B8747A47-49C5-4567-BE6D-5F5C2531D00D}"/>
    <cellStyle name="60% - Ênfase2 2" xfId="31" xr:uid="{DF107E36-79ED-48C6-89F7-599773EF61AC}"/>
    <cellStyle name="60% - Ênfase3 2" xfId="32" xr:uid="{241176C5-FB86-4C19-83E6-999E4E3FD1FF}"/>
    <cellStyle name="60% - Ênfase4 2" xfId="33" xr:uid="{CC34C282-F403-430F-892D-BEDC15F64F1D}"/>
    <cellStyle name="60% - Ênfase5 2" xfId="34" xr:uid="{277550A1-5D64-46AA-892A-E9DA64662CB6}"/>
    <cellStyle name="60% - Ênfase6 2" xfId="35" xr:uid="{E078ECA9-B75C-4EAD-92B8-9DC4DD62F0DE}"/>
    <cellStyle name="Bom 2" xfId="36" xr:uid="{231604F0-E1B9-4B35-AB1B-D83BC5EABF29}"/>
    <cellStyle name="Cálculo 2" xfId="37" xr:uid="{4106D5EA-B888-4565-B426-B66AC4F556C7}"/>
    <cellStyle name="Célula de Verificação 2" xfId="38" xr:uid="{93579590-D755-487E-9C85-FBA1C06D67F2}"/>
    <cellStyle name="Célula Vinculada 2" xfId="39" xr:uid="{7EED5D40-FED3-4EBD-9C01-CAA018AB6B5E}"/>
    <cellStyle name="Ênfase1 2" xfId="40" xr:uid="{D5191EED-9BB1-4970-8DF2-200F30BE7C3A}"/>
    <cellStyle name="Ênfase2 2" xfId="41" xr:uid="{EE35ECC4-4981-4479-B890-005A78BAB2DF}"/>
    <cellStyle name="Ênfase3 2" xfId="42" xr:uid="{C57F4A45-4B23-4908-9CBE-D89E22CA308A}"/>
    <cellStyle name="Ênfase4 2" xfId="43" xr:uid="{1E0DAEBF-6F55-49FA-886D-ED6F9F262690}"/>
    <cellStyle name="Ênfase5 2" xfId="44" xr:uid="{57D2598B-8965-4025-BE75-4587058534EB}"/>
    <cellStyle name="Ênfase6 2" xfId="45" xr:uid="{A5B9A070-5C7F-48F4-A823-3EEFDD8EC911}"/>
    <cellStyle name="Entrada 2" xfId="46" xr:uid="{B3EB08A2-7734-4E9E-B44F-3BAA8E54025B}"/>
    <cellStyle name="Incorreto" xfId="47" xr:uid="{DB1EAD46-B056-473E-92BD-DD05930B4860}"/>
    <cellStyle name="Moeda 10" xfId="49" xr:uid="{BE364D71-3C53-4DF5-90D8-A089301FC544}"/>
    <cellStyle name="Moeda 11" xfId="50" xr:uid="{B5B8EB6C-73C7-4211-994D-3E663B9DC135}"/>
    <cellStyle name="Moeda 12" xfId="51" xr:uid="{0661899B-2A97-45CE-A668-614470BA4D44}"/>
    <cellStyle name="Moeda 13" xfId="52" xr:uid="{2F52BFFF-27AE-4B30-87CC-EFDAE533F608}"/>
    <cellStyle name="Moeda 14" xfId="53" xr:uid="{0B0EFC7B-3A40-40DB-9FC8-CFB524A1C2EA}"/>
    <cellStyle name="Moeda 15" xfId="54" xr:uid="{7611F169-7A72-4840-A6F8-85045F885729}"/>
    <cellStyle name="Moeda 16" xfId="55" xr:uid="{C3CDD65B-5530-4CF9-BE0A-B2DBE3BC99EA}"/>
    <cellStyle name="Moeda 17" xfId="56" xr:uid="{32F0FD8C-71A5-4468-A112-A40482BF360A}"/>
    <cellStyle name="Moeda 18" xfId="57" xr:uid="{9854A19D-F7D2-4BEB-A03A-DC022543C551}"/>
    <cellStyle name="Moeda 19" xfId="58" xr:uid="{6BA6C0EA-F159-4761-BE82-C4405210CAB9}"/>
    <cellStyle name="Moeda 2" xfId="59" xr:uid="{249287EA-C8C7-4858-9054-CDBBF2959D7D}"/>
    <cellStyle name="Moeda 20" xfId="60" xr:uid="{731C9E2E-2C05-452A-A40A-6A2D79C5BF77}"/>
    <cellStyle name="Moeda 21" xfId="61" xr:uid="{06088DC2-B6EF-4510-9EFF-9BA058D5E6DE}"/>
    <cellStyle name="Moeda 22" xfId="62" xr:uid="{80607F74-6250-4558-A4BD-2B464BB34B12}"/>
    <cellStyle name="Moeda 23" xfId="63" xr:uid="{6C128CA9-124C-4869-80EA-26F05AE026BF}"/>
    <cellStyle name="Moeda 24" xfId="64" xr:uid="{A2E8C040-7038-417F-9F4B-681C65320801}"/>
    <cellStyle name="Moeda 25" xfId="65" xr:uid="{279C9FFE-599B-4E65-98D6-3863CDF238F5}"/>
    <cellStyle name="Moeda 26" xfId="66" xr:uid="{F1849420-7E28-4EA6-ACD9-6241AE3846D3}"/>
    <cellStyle name="Moeda 27" xfId="67" xr:uid="{16422CCC-A58F-4E72-B77A-C9F89B267BC4}"/>
    <cellStyle name="Moeda 28" xfId="68" xr:uid="{75ED2E59-0316-4B7F-ABBB-1675714576E0}"/>
    <cellStyle name="Moeda 29" xfId="69" xr:uid="{036181D2-C8A8-41D5-8F72-ED4DB9EB01F1}"/>
    <cellStyle name="Moeda 3" xfId="70" xr:uid="{7AE4BDBD-6971-428F-BF8D-CCB5A6AC8A77}"/>
    <cellStyle name="Moeda 30" xfId="71" xr:uid="{748C0691-1042-46F4-B789-2786DC1F4134}"/>
    <cellStyle name="Moeda 31" xfId="72" xr:uid="{9C313D30-59AC-4C59-A6AA-76D40E9852D1}"/>
    <cellStyle name="Moeda 32" xfId="73" xr:uid="{5987C109-03DA-42DF-A361-1AC469FAC77E}"/>
    <cellStyle name="Moeda 33" xfId="74" xr:uid="{0DE132D6-7F2F-4346-BDB3-7D4D50091A0A}"/>
    <cellStyle name="Moeda 34" xfId="75" xr:uid="{6F7B3CF3-88CC-4A28-B0C2-A806251EF19A}"/>
    <cellStyle name="Moeda 35" xfId="76" xr:uid="{75963B51-595D-4E9D-9A3C-1CF205C51301}"/>
    <cellStyle name="Moeda 36" xfId="77" xr:uid="{663EBC6B-0B02-49BC-9C42-3F901855177E}"/>
    <cellStyle name="Moeda 37" xfId="78" xr:uid="{1E2B64C0-300A-4E94-8AE8-AA6AE5D68756}"/>
    <cellStyle name="Moeda 38" xfId="79" xr:uid="{EA013CF4-3719-4156-B273-82CFF500E289}"/>
    <cellStyle name="Moeda 39" xfId="80" xr:uid="{B7C5CAD3-139F-4B73-9EA5-A620EA182EDD}"/>
    <cellStyle name="Moeda 4" xfId="81" xr:uid="{221D2230-F31A-45AE-94B2-BD41E5D3A361}"/>
    <cellStyle name="Moeda 40" xfId="82" xr:uid="{7270230B-0BFC-4477-BBEF-5611B1DFCC43}"/>
    <cellStyle name="Moeda 41" xfId="83" xr:uid="{ADD5F7D1-2883-4E4A-8B58-6A146E78DDE6}"/>
    <cellStyle name="Moeda 42" xfId="84" xr:uid="{A6781420-3D44-449D-8C41-0B2F1794AA99}"/>
    <cellStyle name="Moeda 43" xfId="85" xr:uid="{0653C45C-1BC1-4C41-A256-30FA3050500C}"/>
    <cellStyle name="Moeda 44" xfId="86" xr:uid="{E5E5CCDC-D48A-4813-9A2C-C65FFD8C14D5}"/>
    <cellStyle name="Moeda 45" xfId="87" xr:uid="{BBCA4176-208E-4640-AA33-8CDDCDE31B72}"/>
    <cellStyle name="Moeda 46" xfId="88" xr:uid="{119EE934-4FE5-4C6A-9BA7-5A121896D0A9}"/>
    <cellStyle name="Moeda 47" xfId="89" xr:uid="{A2969412-60DC-4556-8FB9-5ECE6EFB357F}"/>
    <cellStyle name="Moeda 48" xfId="90" xr:uid="{84DB6BAA-0AC4-4856-8944-2C6869D4EBE7}"/>
    <cellStyle name="Moeda 49" xfId="91" xr:uid="{ACA99333-B4CB-4DB4-A6D2-4774DAAA010B}"/>
    <cellStyle name="Moeda 5" xfId="92" xr:uid="{95744282-8DF0-4FC7-9C2D-4813317BCFFD}"/>
    <cellStyle name="Moeda 50" xfId="93" xr:uid="{D31A68F9-5A3E-49F3-BFF1-C3EF52EB353B}"/>
    <cellStyle name="Moeda 51" xfId="94" xr:uid="{F69C79EE-E1A4-49A8-BAA0-F605F5B3618A}"/>
    <cellStyle name="Moeda 52" xfId="95" xr:uid="{8C11F941-2534-4377-A0FB-58252FD7012A}"/>
    <cellStyle name="Moeda 53" xfId="96" xr:uid="{5376292C-A6BE-4AD6-9E82-1B13301E126C}"/>
    <cellStyle name="Moeda 54" xfId="97" xr:uid="{0C8D9BD8-B796-4254-8FE4-9CE291F4439F}"/>
    <cellStyle name="Moeda 55" xfId="98" xr:uid="{555B0E51-C592-4CC3-BC0C-8E0C64B4CE29}"/>
    <cellStyle name="Moeda 56" xfId="99" xr:uid="{0F154C24-C154-49E9-A4BB-BE04F2F92D63}"/>
    <cellStyle name="Moeda 57" xfId="100" xr:uid="{A44621AE-C944-4F2D-9C4D-FE9F0E8FCB82}"/>
    <cellStyle name="Moeda 58" xfId="101" xr:uid="{5E7A82A9-3150-4075-9F6E-C3EC86FCD7C7}"/>
    <cellStyle name="Moeda 59" xfId="102" xr:uid="{54DEC312-717A-44B6-AB29-766453894BF7}"/>
    <cellStyle name="Moeda 6" xfId="103" xr:uid="{EC2966B5-A91E-4229-97A0-58DCB06C9C78}"/>
    <cellStyle name="Moeda 60" xfId="104" xr:uid="{13A4EB3D-5F54-4F88-A74A-F56ED4AE9494}"/>
    <cellStyle name="Moeda 61" xfId="105" xr:uid="{1A921EBE-FEBA-4A29-8975-5A1DECADB70E}"/>
    <cellStyle name="Moeda 62" xfId="106" xr:uid="{5116C5BF-394E-449C-9C66-8FB7FE4DFFDD}"/>
    <cellStyle name="Moeda 63" xfId="107" xr:uid="{45C2388F-B189-4E21-9AC1-2C77774B2697}"/>
    <cellStyle name="Moeda 64" xfId="108" xr:uid="{4223B32F-E45C-43CA-80B4-0EACE20DA00D}"/>
    <cellStyle name="Moeda 65" xfId="109" xr:uid="{706F1A83-5F90-4FE2-874D-1008C0E66344}"/>
    <cellStyle name="Moeda 66" xfId="110" xr:uid="{3893A7D5-D094-4AC3-AF54-BA6FD2084773}"/>
    <cellStyle name="Moeda 67" xfId="111" xr:uid="{3542B69D-85E3-442E-85DB-BD22EB61F19A}"/>
    <cellStyle name="Moeda 68" xfId="112" xr:uid="{01F56365-45E0-46C8-A782-C339EA182FCC}"/>
    <cellStyle name="Moeda 69" xfId="113" xr:uid="{0EFB7D34-5982-4CE1-935E-3137C15878A4}"/>
    <cellStyle name="Moeda 7" xfId="114" xr:uid="{61B04423-72C9-44E0-BA80-FF9CE5B090D5}"/>
    <cellStyle name="Moeda 70" xfId="115" xr:uid="{CEFCEED1-DFD1-492C-AF30-4D2CC7D2F09D}"/>
    <cellStyle name="Moeda 71" xfId="116" xr:uid="{9EFEED8A-971D-4D56-928A-F883F98BE534}"/>
    <cellStyle name="Moeda 72" xfId="117" xr:uid="{720C21A0-A78B-4216-909B-03FFEB2D5CDF}"/>
    <cellStyle name="Moeda 73" xfId="118" xr:uid="{B4B36264-3E5B-46E5-9C64-FCAAF9873C1F}"/>
    <cellStyle name="Moeda 74" xfId="119" xr:uid="{356DFB04-E7DD-4E4B-93AF-F5E3B31EBE28}"/>
    <cellStyle name="Moeda 75" xfId="120" xr:uid="{DC3D9A59-E6A7-498B-AA4A-FDD2C7821356}"/>
    <cellStyle name="Moeda 76" xfId="121" xr:uid="{F5AAADA0-482E-4785-A1AB-01A5B7383017}"/>
    <cellStyle name="Moeda 77" xfId="122" xr:uid="{EF0210E1-E136-4A56-837F-BFCE32453F77}"/>
    <cellStyle name="Moeda 78" xfId="123" xr:uid="{A2D33B20-166A-43E5-98D8-04555F18592E}"/>
    <cellStyle name="Moeda 79" xfId="124" xr:uid="{FA788482-87B3-4BF1-8436-5674240BB14F}"/>
    <cellStyle name="Moeda 8" xfId="125" xr:uid="{DA91F8AA-977A-4952-AF9F-F77A68ED2032}"/>
    <cellStyle name="Moeda 80" xfId="126" xr:uid="{BF28557A-D1A6-43B7-BB02-1CDF8B1CE140}"/>
    <cellStyle name="Moeda 81" xfId="127" xr:uid="{43263C64-AE55-44E5-A1D5-008DA2054746}"/>
    <cellStyle name="Moeda 82" xfId="128" xr:uid="{E73AB351-6686-4875-B0E6-8B35EF6B9888}"/>
    <cellStyle name="Moeda 83" xfId="129" xr:uid="{44889EF3-9D64-4FAD-A367-201AF99257AA}"/>
    <cellStyle name="Moeda 84" xfId="130" xr:uid="{4E8EE4E6-2FFA-44D0-B179-39933995B4E3}"/>
    <cellStyle name="Moeda 85" xfId="131" xr:uid="{4381717B-29C1-4178-844C-B7FA1172A541}"/>
    <cellStyle name="Moeda 86" xfId="132" xr:uid="{A1F65EE4-7719-4D86-B998-35A0231A3131}"/>
    <cellStyle name="Moeda 87" xfId="48" xr:uid="{8814D849-10D9-44A5-AE99-D6A092CF8AE5}"/>
    <cellStyle name="Moeda 87 2" xfId="221" xr:uid="{DE202685-9124-4408-8098-8111A7AC9AD9}"/>
    <cellStyle name="Moeda 9" xfId="133" xr:uid="{BDEC0901-3163-4996-B5EC-2EA4CAF8D5AF}"/>
    <cellStyle name="Neutra" xfId="134" xr:uid="{972409C9-000C-4EA4-8CB2-7AFB7092703C}"/>
    <cellStyle name="Normal" xfId="0" builtinId="0"/>
    <cellStyle name="Normal 10" xfId="2" xr:uid="{47240D55-5BB7-4D21-AEE4-3ED18F1EB89A}"/>
    <cellStyle name="Normal 10 2" xfId="135" xr:uid="{3868EE0B-A33C-4C3F-99C0-17C820FBC585}"/>
    <cellStyle name="Normal 11" xfId="136" xr:uid="{3F464318-8820-4AC9-AAE1-F9019515B00F}"/>
    <cellStyle name="Normal 12" xfId="137" xr:uid="{FF7E5BB9-0522-43D2-B6A0-0B178FD779BA}"/>
    <cellStyle name="Normal 13" xfId="138" xr:uid="{9B304837-38C3-4891-9D59-C81C2339FB4B}"/>
    <cellStyle name="Normal 14" xfId="139" xr:uid="{A15A906B-D32B-4668-9A7E-F9A4D0A758DA}"/>
    <cellStyle name="Normal 15" xfId="140" xr:uid="{3CC76FB3-96A4-4E7B-90FA-BFAF75F260C5}"/>
    <cellStyle name="Normal 16" xfId="141" xr:uid="{328A4D7E-960C-49E7-BBD7-29EE740C5D55}"/>
    <cellStyle name="Normal 17" xfId="142" xr:uid="{14A8DDE6-9F30-4EB8-86BC-5D7845179BE4}"/>
    <cellStyle name="Normal 18" xfId="143" xr:uid="{B290F6E7-38E0-4420-ACD9-228ECDC442E4}"/>
    <cellStyle name="Normal 19" xfId="144" xr:uid="{D43E1F03-6AB7-4A00-A989-672D883AF483}"/>
    <cellStyle name="Normal 2" xfId="1" xr:uid="{6D48A1E4-7292-4BF3-8B5B-24331023489D}"/>
    <cellStyle name="Normal 2 2" xfId="145" xr:uid="{C8D790A6-95B8-4744-B4A1-CBC5BE6C6F14}"/>
    <cellStyle name="Normal 2 3" xfId="216" xr:uid="{8888AF93-31A7-46D8-90F6-D8CB4A1E2609}"/>
    <cellStyle name="Normal 20" xfId="146" xr:uid="{D0520FE6-9577-421F-8B12-6EC6274AD3BB}"/>
    <cellStyle name="Normal 21" xfId="147" xr:uid="{9CB619E9-0F34-4752-8EA7-35DCD37F18C2}"/>
    <cellStyle name="Normal 22" xfId="148" xr:uid="{FD5B6CB9-0101-49F5-BC78-111F94F3BE13}"/>
    <cellStyle name="Normal 23" xfId="149" xr:uid="{A41B6A5C-0334-4674-AFCC-073F5EC8B190}"/>
    <cellStyle name="Normal 24" xfId="150" xr:uid="{DF103DA8-5A60-455A-8449-9687AA38DFE2}"/>
    <cellStyle name="Normal 25" xfId="151" xr:uid="{106FE81D-48A0-4C6A-821B-8DC76A331FBF}"/>
    <cellStyle name="Normal 26" xfId="152" xr:uid="{62F88AD5-149C-479D-8CA9-2FF507D504ED}"/>
    <cellStyle name="Normal 27" xfId="153" xr:uid="{8F847EED-2A2C-4FAE-87F6-17CD1E11F1A1}"/>
    <cellStyle name="Normal 28" xfId="154" xr:uid="{B20AC400-ABA0-4615-ADBE-EB00334742C6}"/>
    <cellStyle name="Normal 29" xfId="155" xr:uid="{CF0BB044-A2F8-44E6-B737-B80CE3D59B50}"/>
    <cellStyle name="Normal 3" xfId="156" xr:uid="{16EAF9B0-7309-4B17-AF1F-5ADE46BA64B0}"/>
    <cellStyle name="Normal 30" xfId="157" xr:uid="{07A9AB6C-A052-4128-9BA3-1A43D4564F11}"/>
    <cellStyle name="Normal 31" xfId="158" xr:uid="{E2BEE9DC-313D-4176-A9EF-5507DCC5B08D}"/>
    <cellStyle name="Normal 32" xfId="159" xr:uid="{B392262E-1722-4530-B6E5-A1B5DCD8017D}"/>
    <cellStyle name="Normal 33" xfId="160" xr:uid="{CEEDFB8E-E263-48A4-8D5E-B31C0A698586}"/>
    <cellStyle name="Normal 34" xfId="161" xr:uid="{51CC5776-8C93-44E8-A61E-CB0587561CC9}"/>
    <cellStyle name="Normal 35" xfId="162" xr:uid="{024872EF-05CE-48A6-9517-CF65E1B1E185}"/>
    <cellStyle name="Normal 36" xfId="163" xr:uid="{EEFA0D1F-712C-493A-849B-F1CB0FFD594B}"/>
    <cellStyle name="Normal 37" xfId="7" xr:uid="{220D25DC-1138-417F-9F22-F36218A7340C}"/>
    <cellStyle name="Normal 38" xfId="8" xr:uid="{945D0F52-03C0-4ADC-9C29-AE82B73A1277}"/>
    <cellStyle name="Normal 39" xfId="164" xr:uid="{EFB397FF-9DE5-4AF2-A6B3-ED63D77BB8C4}"/>
    <cellStyle name="Normal 4" xfId="3" xr:uid="{49518D49-C6F5-4DC2-BECB-AE7674356FD9}"/>
    <cellStyle name="Normal 4 2" xfId="165" xr:uid="{A1FB28DD-0126-4147-82D4-2B8D0A7F10F3}"/>
    <cellStyle name="Normal 40" xfId="166" xr:uid="{CBAF8EFC-1C05-4B99-8ABC-8AD60A5D92D1}"/>
    <cellStyle name="Normal 41" xfId="9" xr:uid="{53D51EDF-9D7C-48A7-81B0-D299180E93C3}"/>
    <cellStyle name="Normal 42" xfId="167" xr:uid="{6EA4236D-1335-474D-B52C-49E28F6BCAF0}"/>
    <cellStyle name="Normal 43" xfId="168" xr:uid="{506F63A3-F3FA-4A66-B418-FA7E9D49D049}"/>
    <cellStyle name="Normal 44" xfId="10" xr:uid="{215F920C-D22B-466D-A9BB-50AD0958DA49}"/>
    <cellStyle name="Normal 45" xfId="169" xr:uid="{AF26B865-71E7-41E4-A7BA-DD907F91D87F}"/>
    <cellStyle name="Normal 46" xfId="170" xr:uid="{580042B9-91FB-4A80-AB13-227760E6B2DC}"/>
    <cellStyle name="Normal 47" xfId="11" xr:uid="{AB7B8514-8154-4F16-A0D9-9A3596956015}"/>
    <cellStyle name="Normal 48" xfId="171" xr:uid="{20D3AE87-0728-40AC-B59D-A26CDF0CF7F5}"/>
    <cellStyle name="Normal 49" xfId="172" xr:uid="{C37804E5-C03A-4598-B6C5-FBBCF2940009}"/>
    <cellStyle name="Normal 5" xfId="5" xr:uid="{0643A84E-758C-45FE-B364-02C3DA89E306}"/>
    <cellStyle name="Normal 50" xfId="12" xr:uid="{4269F2B8-CD52-4FDF-AB86-26F13A1CA687}"/>
    <cellStyle name="Normal 51" xfId="173" xr:uid="{5C06B12E-35F5-47C5-92BE-8460C475C2BE}"/>
    <cellStyle name="Normal 52" xfId="174" xr:uid="{677EC36B-19BA-4B51-BBA6-E96BA1C0EEC2}"/>
    <cellStyle name="Normal 53" xfId="13" xr:uid="{57EE5E3C-3423-45BF-B47B-F884807B4152}"/>
    <cellStyle name="Normal 54" xfId="175" xr:uid="{3506F461-5DF0-49A7-9309-D44F3D291546}"/>
    <cellStyle name="Normal 55" xfId="176" xr:uid="{4D2E3B26-C289-4AB1-A040-195B59CAA24A}"/>
    <cellStyle name="Normal 56" xfId="14" xr:uid="{6BFB630C-224C-44E5-8E73-FD290C123144}"/>
    <cellStyle name="Normal 57" xfId="177" xr:uid="{22FAFAF5-5940-4ED7-AF65-A52A7A46D513}"/>
    <cellStyle name="Normal 58" xfId="178" xr:uid="{069830F0-6BBE-4AFC-A624-904A06E0AB85}"/>
    <cellStyle name="Normal 59" xfId="179" xr:uid="{699956C0-F6ED-47C4-B849-4F3202E85B2F}"/>
    <cellStyle name="Normal 6" xfId="180" xr:uid="{707A1424-754F-4717-9472-E47829841587}"/>
    <cellStyle name="Normal 60" xfId="181" xr:uid="{4BDE8208-4A67-42D2-9D7B-9D2EC3837554}"/>
    <cellStyle name="Normal 61" xfId="182" xr:uid="{781A0C12-3D12-4052-940B-56C72A517F04}"/>
    <cellStyle name="Normal 62" xfId="15" xr:uid="{182CA08E-9877-4D37-9D2A-48DEE9DBF184}"/>
    <cellStyle name="Normal 63" xfId="183" xr:uid="{52ECA301-4E4F-404E-BAB9-D9B624C3A710}"/>
    <cellStyle name="Normal 64" xfId="16" xr:uid="{9706CB99-6F3A-4FEF-91F2-64FA83769FBB}"/>
    <cellStyle name="Normal 65" xfId="184" xr:uid="{F1FB8192-8353-4D7D-906F-7F29877E229D}"/>
    <cellStyle name="Normal 66" xfId="185" xr:uid="{CE737C70-FFC4-4FFC-871D-9FAC3BBF3E7A}"/>
    <cellStyle name="Normal 67" xfId="186" xr:uid="{8918BF9B-3AF9-4CE4-B43A-55E1E7492C0D}"/>
    <cellStyle name="Normal 68" xfId="187" xr:uid="{05063E89-ABF4-4844-ADEF-CE716051E0A9}"/>
    <cellStyle name="Normal 69" xfId="17" xr:uid="{B56B61E9-F602-4A25-B006-9F9E5A5B0A3D}"/>
    <cellStyle name="Normal 7" xfId="188" xr:uid="{DF4D75CD-9C8D-41BC-95C9-8DADE97406AA}"/>
    <cellStyle name="Normal 70" xfId="189" xr:uid="{2009EB05-0C43-4479-AAE9-5A645CE52AFD}"/>
    <cellStyle name="Normal 71" xfId="190" xr:uid="{53AF221C-3E0E-4E58-8C2C-C8FFD5465B01}"/>
    <cellStyle name="Normal 72" xfId="191" xr:uid="{89C84BB6-6F1C-4A8C-88EE-27C7E7F8301C}"/>
    <cellStyle name="Normal 73" xfId="192" xr:uid="{70924823-60CF-4FDC-8CBF-163EFBEC0A97}"/>
    <cellStyle name="Normal 74" xfId="193" xr:uid="{EDBA0420-09EA-44DC-8AEE-7B27520A9EC2}"/>
    <cellStyle name="Normal 75" xfId="194" xr:uid="{567632E6-5E4E-46DB-A9C1-958C1039589B}"/>
    <cellStyle name="Normal 76" xfId="195" xr:uid="{8B31BCDF-16B9-4CF7-BD10-7AE4F528ED75}"/>
    <cellStyle name="Normal 77" xfId="196" xr:uid="{BF49EE5F-C2CA-4523-AF6D-F472EEAE0175}"/>
    <cellStyle name="Normal 78" xfId="197" xr:uid="{BA553CBC-4AA4-45C9-BDD8-41957C3F72F5}"/>
    <cellStyle name="Normal 79" xfId="198" xr:uid="{851D47D1-30A1-4CF7-B7D6-CB1FC8075355}"/>
    <cellStyle name="Normal 8" xfId="6" xr:uid="{2C1C156F-734B-45B0-A794-03422DD34B1E}"/>
    <cellStyle name="Normal 80" xfId="199" xr:uid="{7987F2A7-7671-4AB9-9978-B55DFCC53415}"/>
    <cellStyle name="Normal 81" xfId="200" xr:uid="{86A3625F-7E61-4569-90A6-02F2FBDAFC9F}"/>
    <cellStyle name="Normal 82" xfId="201" xr:uid="{78B1D5D9-CF87-4BC8-BEFB-C6A28856DD2E}"/>
    <cellStyle name="Normal 83" xfId="202" xr:uid="{536D91E2-F236-451D-9E0C-FFF695A12B2A}"/>
    <cellStyle name="Normal 84" xfId="203" xr:uid="{A653BD0C-4895-4984-B701-6C3D79C2CFB5}"/>
    <cellStyle name="Normal 85" xfId="204" xr:uid="{492BC499-03A7-40C5-8194-A74D88B35D12}"/>
    <cellStyle name="Normal 86" xfId="217" xr:uid="{4D38801F-A4B8-4081-BF3B-C4F8CEDEE80B}"/>
    <cellStyle name="Normal 86 2" xfId="218" xr:uid="{1AC9ED61-C669-441F-B029-C62FB0D0FDA7}"/>
    <cellStyle name="Normal 86 3" xfId="222" xr:uid="{03BD2B08-D411-4FF4-AF4E-A6F13DF2DFD8}"/>
    <cellStyle name="Normal 87" xfId="4" xr:uid="{3F7B2117-729C-494F-9AC5-082D54618C36}"/>
    <cellStyle name="Normal 88" xfId="220" xr:uid="{BE3CF62A-8396-4132-82D7-CC5794664FD7}"/>
    <cellStyle name="Normal 89" xfId="219" xr:uid="{1F5A922A-457C-4141-AB32-921B74FC6782}"/>
    <cellStyle name="Normal 9" xfId="205" xr:uid="{D8842D26-9F04-4E59-BC5E-D21B6456B911}"/>
    <cellStyle name="Nota 2" xfId="206" xr:uid="{1F8D8154-284B-49DB-B3EE-D243ED12006B}"/>
    <cellStyle name="Saída 2" xfId="207" xr:uid="{C475EB93-F990-40E9-966A-6C648E097A68}"/>
    <cellStyle name="Texto de Aviso 2" xfId="208" xr:uid="{BA9312A8-B8F5-4EAC-89FA-5FAB1202D464}"/>
    <cellStyle name="Texto Explicativo 2" xfId="209" xr:uid="{B5E0DED2-4152-44B0-8318-AA3F18052F5E}"/>
    <cellStyle name="Título 1 2" xfId="210" xr:uid="{C1944334-C6DB-4527-B1F9-FC067B9D691A}"/>
    <cellStyle name="Título 2 2" xfId="211" xr:uid="{EC02BE57-0FA2-4BCC-92F8-D845FB35B70C}"/>
    <cellStyle name="Título 3 2" xfId="212" xr:uid="{E77BF411-9F23-4B61-9791-35EA013923C4}"/>
    <cellStyle name="Título 4 2" xfId="213" xr:uid="{B0917B02-8675-41A4-9FEB-FE4205D9A4B1}"/>
    <cellStyle name="Título 5" xfId="214" xr:uid="{91C53B87-4C34-4711-8FC8-A356B846DC42}"/>
    <cellStyle name="Total 2" xfId="215" xr:uid="{435CC51B-1C21-4E0A-B7F9-46607ED74EA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5AF3-6709-458C-A483-E0DF303F37F2}">
  <dimension ref="A1:G386"/>
  <sheetViews>
    <sheetView tabSelected="1" topLeftCell="A214" zoomScale="98" zoomScaleNormal="98" workbookViewId="0">
      <selection activeCell="A250" sqref="A250:XFD250"/>
    </sheetView>
  </sheetViews>
  <sheetFormatPr defaultColWidth="9.140625" defaultRowHeight="15"/>
  <cols>
    <col min="1" max="1" width="42" style="1" bestFit="1" customWidth="1"/>
    <col min="2" max="2" width="14.28515625" style="2" bestFit="1" customWidth="1"/>
    <col min="3" max="3" width="39.5703125" style="3" bestFit="1" customWidth="1"/>
    <col min="4" max="4" width="25.140625" style="2" customWidth="1"/>
    <col min="5" max="5" width="37.140625" style="1" bestFit="1" customWidth="1"/>
    <col min="6" max="6" width="35.85546875" style="2" bestFit="1" customWidth="1"/>
    <col min="7" max="7" width="9.140625" style="1" customWidth="1"/>
    <col min="8" max="16384" width="9.140625" style="1"/>
  </cols>
  <sheetData>
    <row r="1" spans="1:7" customFormat="1" ht="15.75">
      <c r="A1" s="109" t="s">
        <v>0</v>
      </c>
      <c r="B1" s="110"/>
      <c r="C1" s="110"/>
      <c r="D1" s="110"/>
      <c r="E1" s="110"/>
      <c r="F1" s="111"/>
      <c r="G1" s="1"/>
    </row>
    <row r="2" spans="1:7" customFormat="1" ht="41.25" customHeight="1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4" t="s">
        <v>6</v>
      </c>
      <c r="G2" s="1"/>
    </row>
    <row r="3" spans="1:7">
      <c r="A3" s="8" t="s">
        <v>7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</row>
    <row r="4" spans="1:7">
      <c r="A4" s="8" t="s">
        <v>13</v>
      </c>
      <c r="B4" s="9" t="s">
        <v>14</v>
      </c>
      <c r="C4" s="9" t="s">
        <v>9</v>
      </c>
      <c r="D4" s="10" t="s">
        <v>10</v>
      </c>
      <c r="E4" s="9" t="s">
        <v>11</v>
      </c>
      <c r="F4" s="9" t="s">
        <v>12</v>
      </c>
    </row>
    <row r="5" spans="1:7">
      <c r="A5" s="8" t="s">
        <v>15</v>
      </c>
      <c r="B5" s="9" t="s">
        <v>16</v>
      </c>
      <c r="C5" s="9" t="s">
        <v>9</v>
      </c>
      <c r="D5" s="10" t="s">
        <v>10</v>
      </c>
      <c r="E5" s="9" t="s">
        <v>11</v>
      </c>
      <c r="F5" s="9" t="s">
        <v>12</v>
      </c>
    </row>
    <row r="6" spans="1:7">
      <c r="A6" s="84" t="s">
        <v>17</v>
      </c>
      <c r="B6" s="85" t="s">
        <v>18</v>
      </c>
      <c r="C6" s="86" t="s">
        <v>9</v>
      </c>
      <c r="D6" s="87" t="s">
        <v>10</v>
      </c>
      <c r="E6" s="86" t="s">
        <v>11</v>
      </c>
      <c r="F6" s="86" t="s">
        <v>12</v>
      </c>
    </row>
    <row r="7" spans="1:7">
      <c r="A7" s="8" t="s">
        <v>19</v>
      </c>
      <c r="B7" s="9" t="s">
        <v>20</v>
      </c>
      <c r="C7" s="9" t="s">
        <v>9</v>
      </c>
      <c r="D7" s="10" t="s">
        <v>10</v>
      </c>
      <c r="E7" s="9" t="s">
        <v>11</v>
      </c>
      <c r="F7" s="9" t="s">
        <v>12</v>
      </c>
    </row>
    <row r="8" spans="1:7">
      <c r="A8" s="8" t="s">
        <v>21</v>
      </c>
      <c r="B8" s="9" t="s">
        <v>22</v>
      </c>
      <c r="C8" s="9" t="s">
        <v>9</v>
      </c>
      <c r="D8" s="10" t="s">
        <v>10</v>
      </c>
      <c r="E8" s="9" t="s">
        <v>11</v>
      </c>
      <c r="F8" s="9" t="s">
        <v>12</v>
      </c>
    </row>
    <row r="9" spans="1:7">
      <c r="A9" s="8" t="s">
        <v>23</v>
      </c>
      <c r="B9" s="9" t="s">
        <v>24</v>
      </c>
      <c r="C9" s="9" t="s">
        <v>9</v>
      </c>
      <c r="D9" s="10" t="s">
        <v>10</v>
      </c>
      <c r="E9" s="9" t="s">
        <v>11</v>
      </c>
      <c r="F9" s="9" t="s">
        <v>12</v>
      </c>
    </row>
    <row r="10" spans="1:7">
      <c r="A10" s="8" t="s">
        <v>25</v>
      </c>
      <c r="B10" s="9" t="s">
        <v>26</v>
      </c>
      <c r="C10" s="9" t="s">
        <v>9</v>
      </c>
      <c r="D10" s="10" t="s">
        <v>10</v>
      </c>
      <c r="E10" s="9" t="s">
        <v>11</v>
      </c>
      <c r="F10" s="9" t="s">
        <v>12</v>
      </c>
    </row>
    <row r="11" spans="1:7">
      <c r="A11" s="8" t="s">
        <v>27</v>
      </c>
      <c r="B11" s="9" t="s">
        <v>28</v>
      </c>
      <c r="C11" s="9" t="s">
        <v>9</v>
      </c>
      <c r="D11" s="10" t="s">
        <v>10</v>
      </c>
      <c r="E11" s="9" t="s">
        <v>11</v>
      </c>
      <c r="F11" s="9" t="s">
        <v>12</v>
      </c>
    </row>
    <row r="12" spans="1:7">
      <c r="A12" s="8" t="s">
        <v>29</v>
      </c>
      <c r="B12" s="9" t="s">
        <v>30</v>
      </c>
      <c r="C12" s="9" t="s">
        <v>9</v>
      </c>
      <c r="D12" s="10" t="s">
        <v>10</v>
      </c>
      <c r="E12" s="9" t="s">
        <v>11</v>
      </c>
      <c r="F12" s="9" t="s">
        <v>12</v>
      </c>
    </row>
    <row r="13" spans="1:7">
      <c r="A13" s="8" t="s">
        <v>31</v>
      </c>
      <c r="B13" s="9" t="s">
        <v>32</v>
      </c>
      <c r="C13" s="9" t="s">
        <v>9</v>
      </c>
      <c r="D13" s="10" t="s">
        <v>10</v>
      </c>
      <c r="E13" s="9" t="s">
        <v>11</v>
      </c>
      <c r="F13" s="9" t="s">
        <v>12</v>
      </c>
    </row>
    <row r="14" spans="1:7">
      <c r="A14" s="8" t="s">
        <v>33</v>
      </c>
      <c r="B14" s="9" t="s">
        <v>34</v>
      </c>
      <c r="C14" s="9" t="s">
        <v>9</v>
      </c>
      <c r="D14" s="10" t="s">
        <v>10</v>
      </c>
      <c r="E14" s="9" t="s">
        <v>11</v>
      </c>
      <c r="F14" s="9" t="s">
        <v>12</v>
      </c>
    </row>
    <row r="15" spans="1:7">
      <c r="A15" s="8" t="s">
        <v>35</v>
      </c>
      <c r="B15" s="9" t="s">
        <v>36</v>
      </c>
      <c r="C15" s="9" t="s">
        <v>9</v>
      </c>
      <c r="D15" s="10" t="s">
        <v>10</v>
      </c>
      <c r="E15" s="9" t="s">
        <v>11</v>
      </c>
      <c r="F15" s="9" t="s">
        <v>12</v>
      </c>
    </row>
    <row r="16" spans="1:7">
      <c r="A16" s="84" t="s">
        <v>37</v>
      </c>
      <c r="B16" s="85" t="s">
        <v>38</v>
      </c>
      <c r="C16" s="86" t="s">
        <v>9</v>
      </c>
      <c r="D16" s="87" t="s">
        <v>10</v>
      </c>
      <c r="E16" s="86" t="s">
        <v>11</v>
      </c>
      <c r="F16" s="86" t="s">
        <v>12</v>
      </c>
    </row>
    <row r="17" spans="1:6">
      <c r="A17" s="8" t="s">
        <v>39</v>
      </c>
      <c r="B17" s="9" t="s">
        <v>40</v>
      </c>
      <c r="C17" s="9" t="s">
        <v>9</v>
      </c>
      <c r="D17" s="10" t="s">
        <v>10</v>
      </c>
      <c r="E17" s="9" t="s">
        <v>11</v>
      </c>
      <c r="F17" s="9" t="s">
        <v>12</v>
      </c>
    </row>
    <row r="18" spans="1:6">
      <c r="A18" s="8" t="s">
        <v>41</v>
      </c>
      <c r="B18" s="9" t="s">
        <v>42</v>
      </c>
      <c r="C18" s="9" t="s">
        <v>9</v>
      </c>
      <c r="D18" s="10" t="s">
        <v>10</v>
      </c>
      <c r="E18" s="9" t="s">
        <v>11</v>
      </c>
      <c r="F18" s="9" t="s">
        <v>12</v>
      </c>
    </row>
    <row r="19" spans="1:6">
      <c r="A19" s="8" t="s">
        <v>43</v>
      </c>
      <c r="B19" s="9" t="s">
        <v>44</v>
      </c>
      <c r="C19" s="9" t="s">
        <v>9</v>
      </c>
      <c r="D19" s="10" t="s">
        <v>10</v>
      </c>
      <c r="E19" s="9" t="s">
        <v>11</v>
      </c>
      <c r="F19" s="9" t="s">
        <v>12</v>
      </c>
    </row>
    <row r="20" spans="1:6">
      <c r="A20" s="8" t="s">
        <v>45</v>
      </c>
      <c r="B20" s="9" t="s">
        <v>46</v>
      </c>
      <c r="C20" s="9" t="s">
        <v>9</v>
      </c>
      <c r="D20" s="10" t="s">
        <v>10</v>
      </c>
      <c r="E20" s="9" t="s">
        <v>11</v>
      </c>
      <c r="F20" s="9" t="s">
        <v>12</v>
      </c>
    </row>
    <row r="21" spans="1:6">
      <c r="A21" s="8" t="s">
        <v>47</v>
      </c>
      <c r="B21" s="9" t="s">
        <v>48</v>
      </c>
      <c r="C21" s="9" t="s">
        <v>9</v>
      </c>
      <c r="D21" s="10" t="s">
        <v>10</v>
      </c>
      <c r="E21" s="9" t="s">
        <v>11</v>
      </c>
      <c r="F21" s="9" t="s">
        <v>12</v>
      </c>
    </row>
    <row r="22" spans="1:6">
      <c r="A22" s="8" t="s">
        <v>49</v>
      </c>
      <c r="B22" s="9" t="s">
        <v>50</v>
      </c>
      <c r="C22" s="9" t="s">
        <v>9</v>
      </c>
      <c r="D22" s="10" t="s">
        <v>10</v>
      </c>
      <c r="E22" s="9" t="s">
        <v>11</v>
      </c>
      <c r="F22" s="9" t="s">
        <v>12</v>
      </c>
    </row>
    <row r="23" spans="1:6">
      <c r="A23" s="8" t="s">
        <v>51</v>
      </c>
      <c r="B23" s="9" t="s">
        <v>52</v>
      </c>
      <c r="C23" s="9" t="s">
        <v>9</v>
      </c>
      <c r="D23" s="10" t="s">
        <v>10</v>
      </c>
      <c r="E23" s="9" t="s">
        <v>11</v>
      </c>
      <c r="F23" s="9" t="s">
        <v>12</v>
      </c>
    </row>
    <row r="24" spans="1:6">
      <c r="A24" s="84" t="s">
        <v>53</v>
      </c>
      <c r="B24" s="85" t="s">
        <v>54</v>
      </c>
      <c r="C24" s="86" t="s">
        <v>9</v>
      </c>
      <c r="D24" s="87" t="s">
        <v>10</v>
      </c>
      <c r="E24" s="86" t="s">
        <v>11</v>
      </c>
      <c r="F24" s="86" t="s">
        <v>12</v>
      </c>
    </row>
    <row r="25" spans="1:6">
      <c r="A25" s="8" t="s">
        <v>55</v>
      </c>
      <c r="B25" s="9" t="s">
        <v>56</v>
      </c>
      <c r="C25" s="9" t="s">
        <v>9</v>
      </c>
      <c r="D25" s="10" t="s">
        <v>10</v>
      </c>
      <c r="E25" s="9" t="s">
        <v>11</v>
      </c>
      <c r="F25" s="9" t="s">
        <v>12</v>
      </c>
    </row>
    <row r="26" spans="1:6">
      <c r="A26" s="8" t="s">
        <v>57</v>
      </c>
      <c r="B26" s="9" t="s">
        <v>58</v>
      </c>
      <c r="C26" s="9" t="s">
        <v>9</v>
      </c>
      <c r="D26" s="10" t="s">
        <v>10</v>
      </c>
      <c r="E26" s="9" t="s">
        <v>11</v>
      </c>
      <c r="F26" s="9" t="s">
        <v>12</v>
      </c>
    </row>
    <row r="27" spans="1:6">
      <c r="A27" s="8" t="s">
        <v>59</v>
      </c>
      <c r="B27" s="9" t="s">
        <v>60</v>
      </c>
      <c r="C27" s="9" t="s">
        <v>9</v>
      </c>
      <c r="D27" s="10" t="s">
        <v>10</v>
      </c>
      <c r="E27" s="9" t="s">
        <v>11</v>
      </c>
      <c r="F27" s="9" t="s">
        <v>12</v>
      </c>
    </row>
    <row r="28" spans="1:6">
      <c r="A28" s="8" t="s">
        <v>61</v>
      </c>
      <c r="B28" s="9" t="s">
        <v>62</v>
      </c>
      <c r="C28" s="9" t="s">
        <v>9</v>
      </c>
      <c r="D28" s="10" t="s">
        <v>10</v>
      </c>
      <c r="E28" s="9" t="s">
        <v>11</v>
      </c>
      <c r="F28" s="9" t="s">
        <v>12</v>
      </c>
    </row>
    <row r="29" spans="1:6">
      <c r="A29" s="8" t="s">
        <v>63</v>
      </c>
      <c r="B29" s="9" t="s">
        <v>64</v>
      </c>
      <c r="C29" s="9" t="s">
        <v>9</v>
      </c>
      <c r="D29" s="10" t="s">
        <v>10</v>
      </c>
      <c r="E29" s="9" t="s">
        <v>11</v>
      </c>
      <c r="F29" s="9" t="s">
        <v>12</v>
      </c>
    </row>
    <row r="30" spans="1:6">
      <c r="A30" s="8" t="s">
        <v>65</v>
      </c>
      <c r="B30" s="9" t="s">
        <v>66</v>
      </c>
      <c r="C30" s="9" t="s">
        <v>9</v>
      </c>
      <c r="D30" s="10" t="s">
        <v>10</v>
      </c>
      <c r="E30" s="9" t="s">
        <v>11</v>
      </c>
      <c r="F30" s="9" t="s">
        <v>12</v>
      </c>
    </row>
    <row r="31" spans="1:6">
      <c r="A31" s="8" t="s">
        <v>67</v>
      </c>
      <c r="B31" s="9" t="s">
        <v>68</v>
      </c>
      <c r="C31" s="9" t="s">
        <v>9</v>
      </c>
      <c r="D31" s="10" t="s">
        <v>10</v>
      </c>
      <c r="E31" s="9" t="s">
        <v>11</v>
      </c>
      <c r="F31" s="9" t="s">
        <v>12</v>
      </c>
    </row>
    <row r="32" spans="1:6">
      <c r="A32" s="8" t="s">
        <v>69</v>
      </c>
      <c r="B32" s="9" t="s">
        <v>70</v>
      </c>
      <c r="C32" s="9" t="s">
        <v>9</v>
      </c>
      <c r="D32" s="10" t="s">
        <v>10</v>
      </c>
      <c r="E32" s="9" t="s">
        <v>11</v>
      </c>
      <c r="F32" s="9" t="s">
        <v>12</v>
      </c>
    </row>
    <row r="33" spans="1:6">
      <c r="A33" s="8" t="s">
        <v>71</v>
      </c>
      <c r="B33" s="9" t="s">
        <v>72</v>
      </c>
      <c r="C33" s="9" t="s">
        <v>9</v>
      </c>
      <c r="D33" s="10" t="s">
        <v>10</v>
      </c>
      <c r="E33" s="9" t="s">
        <v>11</v>
      </c>
      <c r="F33" s="9" t="s">
        <v>12</v>
      </c>
    </row>
    <row r="34" spans="1:6">
      <c r="A34" s="8" t="s">
        <v>73</v>
      </c>
      <c r="B34" s="9" t="s">
        <v>74</v>
      </c>
      <c r="C34" s="9" t="s">
        <v>9</v>
      </c>
      <c r="D34" s="10" t="s">
        <v>10</v>
      </c>
      <c r="E34" s="9" t="s">
        <v>11</v>
      </c>
      <c r="F34" s="9" t="s">
        <v>12</v>
      </c>
    </row>
    <row r="35" spans="1:6">
      <c r="A35" s="8" t="s">
        <v>75</v>
      </c>
      <c r="B35" s="9" t="s">
        <v>76</v>
      </c>
      <c r="C35" s="9" t="s">
        <v>9</v>
      </c>
      <c r="D35" s="10" t="s">
        <v>10</v>
      </c>
      <c r="E35" s="9" t="s">
        <v>11</v>
      </c>
      <c r="F35" s="9" t="s">
        <v>12</v>
      </c>
    </row>
    <row r="36" spans="1:6">
      <c r="A36" s="11" t="s">
        <v>77</v>
      </c>
      <c r="B36" s="9" t="s">
        <v>78</v>
      </c>
      <c r="C36" s="9" t="s">
        <v>9</v>
      </c>
      <c r="D36" s="10" t="s">
        <v>10</v>
      </c>
      <c r="E36" s="9" t="s">
        <v>11</v>
      </c>
      <c r="F36" s="9" t="s">
        <v>12</v>
      </c>
    </row>
    <row r="37" spans="1:6">
      <c r="A37" s="8" t="s">
        <v>79</v>
      </c>
      <c r="B37" s="10" t="s">
        <v>80</v>
      </c>
      <c r="C37" s="9" t="s">
        <v>9</v>
      </c>
      <c r="D37" s="10" t="s">
        <v>10</v>
      </c>
      <c r="E37" s="9" t="s">
        <v>11</v>
      </c>
      <c r="F37" s="9" t="s">
        <v>12</v>
      </c>
    </row>
    <row r="38" spans="1:6">
      <c r="A38" s="8" t="s">
        <v>81</v>
      </c>
      <c r="B38" s="9" t="s">
        <v>82</v>
      </c>
      <c r="C38" s="9" t="s">
        <v>9</v>
      </c>
      <c r="D38" s="10" t="s">
        <v>10</v>
      </c>
      <c r="E38" s="9" t="s">
        <v>11</v>
      </c>
      <c r="F38" s="9" t="s">
        <v>12</v>
      </c>
    </row>
    <row r="39" spans="1:6">
      <c r="A39" s="12" t="s">
        <v>83</v>
      </c>
      <c r="B39" s="13" t="s">
        <v>84</v>
      </c>
      <c r="C39" s="13" t="s">
        <v>85</v>
      </c>
      <c r="D39" s="10" t="s">
        <v>86</v>
      </c>
      <c r="E39" s="9" t="s">
        <v>87</v>
      </c>
      <c r="F39" s="10" t="s">
        <v>88</v>
      </c>
    </row>
    <row r="40" spans="1:6">
      <c r="A40" s="12" t="s">
        <v>89</v>
      </c>
      <c r="B40" s="13" t="s">
        <v>90</v>
      </c>
      <c r="C40" s="13" t="s">
        <v>85</v>
      </c>
      <c r="D40" s="10" t="s">
        <v>86</v>
      </c>
      <c r="E40" s="9" t="s">
        <v>87</v>
      </c>
      <c r="F40" s="10" t="s">
        <v>88</v>
      </c>
    </row>
    <row r="41" spans="1:6">
      <c r="A41" s="12" t="s">
        <v>91</v>
      </c>
      <c r="B41" s="13" t="s">
        <v>92</v>
      </c>
      <c r="C41" s="13" t="s">
        <v>93</v>
      </c>
      <c r="D41" s="10" t="s">
        <v>94</v>
      </c>
      <c r="E41" s="9" t="s">
        <v>11</v>
      </c>
      <c r="F41" s="10" t="s">
        <v>95</v>
      </c>
    </row>
    <row r="42" spans="1:6">
      <c r="A42" s="12" t="s">
        <v>96</v>
      </c>
      <c r="B42" s="13" t="s">
        <v>97</v>
      </c>
      <c r="C42" s="13" t="s">
        <v>98</v>
      </c>
      <c r="D42" s="10" t="s">
        <v>94</v>
      </c>
      <c r="E42" s="9" t="s">
        <v>11</v>
      </c>
      <c r="F42" s="10" t="s">
        <v>95</v>
      </c>
    </row>
    <row r="43" spans="1:6">
      <c r="A43" s="12" t="s">
        <v>99</v>
      </c>
      <c r="B43" s="13" t="s">
        <v>100</v>
      </c>
      <c r="C43" s="13" t="s">
        <v>101</v>
      </c>
      <c r="D43" s="10" t="s">
        <v>94</v>
      </c>
      <c r="E43" s="9" t="s">
        <v>11</v>
      </c>
      <c r="F43" s="10" t="s">
        <v>95</v>
      </c>
    </row>
    <row r="44" spans="1:6">
      <c r="A44" s="85" t="s">
        <v>102</v>
      </c>
      <c r="B44" s="86" t="s">
        <v>103</v>
      </c>
      <c r="C44" s="86" t="s">
        <v>101</v>
      </c>
      <c r="D44" s="87" t="s">
        <v>10</v>
      </c>
      <c r="E44" s="86" t="s">
        <v>11</v>
      </c>
      <c r="F44" s="86" t="s">
        <v>95</v>
      </c>
    </row>
    <row r="45" spans="1:6">
      <c r="A45" s="15" t="s">
        <v>104</v>
      </c>
      <c r="B45" s="10" t="s">
        <v>105</v>
      </c>
      <c r="C45" s="10" t="s">
        <v>93</v>
      </c>
      <c r="D45" s="10" t="s">
        <v>94</v>
      </c>
      <c r="E45" s="9" t="s">
        <v>11</v>
      </c>
      <c r="F45" s="10" t="s">
        <v>95</v>
      </c>
    </row>
    <row r="46" spans="1:6">
      <c r="A46" s="12" t="s">
        <v>106</v>
      </c>
      <c r="B46" s="13" t="s">
        <v>107</v>
      </c>
      <c r="C46" s="13" t="s">
        <v>108</v>
      </c>
      <c r="D46" s="10" t="s">
        <v>94</v>
      </c>
      <c r="E46" s="9" t="s">
        <v>11</v>
      </c>
      <c r="F46" s="10" t="s">
        <v>95</v>
      </c>
    </row>
    <row r="47" spans="1:6">
      <c r="A47" s="12" t="s">
        <v>109</v>
      </c>
      <c r="B47" s="13" t="s">
        <v>110</v>
      </c>
      <c r="C47" s="13" t="s">
        <v>111</v>
      </c>
      <c r="D47" s="10" t="s">
        <v>94</v>
      </c>
      <c r="E47" s="9" t="s">
        <v>11</v>
      </c>
      <c r="F47" s="10" t="s">
        <v>95</v>
      </c>
    </row>
    <row r="48" spans="1:6">
      <c r="A48" s="12" t="s">
        <v>112</v>
      </c>
      <c r="B48" s="13" t="s">
        <v>113</v>
      </c>
      <c r="C48" s="13" t="s">
        <v>114</v>
      </c>
      <c r="D48" s="10" t="s">
        <v>94</v>
      </c>
      <c r="E48" s="9" t="s">
        <v>11</v>
      </c>
      <c r="F48" s="10" t="s">
        <v>95</v>
      </c>
    </row>
    <row r="49" spans="1:6">
      <c r="A49" s="12" t="s">
        <v>115</v>
      </c>
      <c r="B49" s="13" t="s">
        <v>116</v>
      </c>
      <c r="C49" s="13" t="s">
        <v>117</v>
      </c>
      <c r="D49" s="10" t="s">
        <v>94</v>
      </c>
      <c r="E49" s="9" t="s">
        <v>11</v>
      </c>
      <c r="F49" s="10" t="s">
        <v>95</v>
      </c>
    </row>
    <row r="50" spans="1:6">
      <c r="A50" s="14" t="s">
        <v>118</v>
      </c>
      <c r="B50" s="9" t="s">
        <v>119</v>
      </c>
      <c r="C50" s="9" t="s">
        <v>101</v>
      </c>
      <c r="D50" s="10" t="s">
        <v>94</v>
      </c>
      <c r="E50" s="9" t="s">
        <v>11</v>
      </c>
      <c r="F50" s="9" t="s">
        <v>95</v>
      </c>
    </row>
    <row r="51" spans="1:6">
      <c r="A51" s="15" t="s">
        <v>120</v>
      </c>
      <c r="B51" s="10" t="s">
        <v>121</v>
      </c>
      <c r="C51" s="10" t="s">
        <v>101</v>
      </c>
      <c r="D51" s="10" t="s">
        <v>94</v>
      </c>
      <c r="E51" s="9" t="s">
        <v>11</v>
      </c>
      <c r="F51" s="10" t="s">
        <v>95</v>
      </c>
    </row>
    <row r="52" spans="1:6">
      <c r="A52" s="14" t="s">
        <v>122</v>
      </c>
      <c r="B52" s="9" t="s">
        <v>123</v>
      </c>
      <c r="C52" s="9" t="s">
        <v>124</v>
      </c>
      <c r="D52" s="10" t="s">
        <v>94</v>
      </c>
      <c r="E52" s="9" t="s">
        <v>11</v>
      </c>
      <c r="F52" s="9" t="s">
        <v>95</v>
      </c>
    </row>
    <row r="53" spans="1:6">
      <c r="A53" s="15" t="s">
        <v>125</v>
      </c>
      <c r="B53" s="10" t="s">
        <v>126</v>
      </c>
      <c r="C53" s="10" t="s">
        <v>127</v>
      </c>
      <c r="D53" s="10" t="s">
        <v>94</v>
      </c>
      <c r="E53" s="9" t="s">
        <v>11</v>
      </c>
      <c r="F53" s="10" t="s">
        <v>95</v>
      </c>
    </row>
    <row r="54" spans="1:6">
      <c r="A54" s="15" t="s">
        <v>128</v>
      </c>
      <c r="B54" s="10" t="s">
        <v>129</v>
      </c>
      <c r="C54" s="10" t="s">
        <v>130</v>
      </c>
      <c r="D54" s="10" t="s">
        <v>94</v>
      </c>
      <c r="E54" s="9" t="s">
        <v>11</v>
      </c>
      <c r="F54" s="10" t="s">
        <v>95</v>
      </c>
    </row>
    <row r="55" spans="1:6">
      <c r="A55" s="15" t="s">
        <v>131</v>
      </c>
      <c r="B55" s="10" t="s">
        <v>132</v>
      </c>
      <c r="C55" s="10" t="s">
        <v>98</v>
      </c>
      <c r="D55" s="10" t="s">
        <v>94</v>
      </c>
      <c r="E55" s="9" t="s">
        <v>11</v>
      </c>
      <c r="F55" s="10" t="s">
        <v>95</v>
      </c>
    </row>
    <row r="56" spans="1:6">
      <c r="A56" s="12" t="s">
        <v>133</v>
      </c>
      <c r="B56" s="13" t="s">
        <v>134</v>
      </c>
      <c r="C56" s="13" t="s">
        <v>135</v>
      </c>
      <c r="D56" s="10" t="s">
        <v>94</v>
      </c>
      <c r="E56" s="9" t="s">
        <v>11</v>
      </c>
      <c r="F56" s="10" t="s">
        <v>95</v>
      </c>
    </row>
    <row r="57" spans="1:6">
      <c r="A57" s="12" t="s">
        <v>136</v>
      </c>
      <c r="B57" s="13" t="s">
        <v>137</v>
      </c>
      <c r="C57" s="13" t="s">
        <v>138</v>
      </c>
      <c r="D57" s="10" t="s">
        <v>94</v>
      </c>
      <c r="E57" s="9" t="s">
        <v>11</v>
      </c>
      <c r="F57" s="10" t="s">
        <v>95</v>
      </c>
    </row>
    <row r="58" spans="1:6">
      <c r="A58" s="12" t="s">
        <v>139</v>
      </c>
      <c r="B58" s="13" t="s">
        <v>140</v>
      </c>
      <c r="C58" s="13" t="s">
        <v>141</v>
      </c>
      <c r="D58" s="10" t="s">
        <v>94</v>
      </c>
      <c r="E58" s="9" t="s">
        <v>11</v>
      </c>
      <c r="F58" s="10" t="s">
        <v>95</v>
      </c>
    </row>
    <row r="59" spans="1:6">
      <c r="A59" s="16" t="s">
        <v>142</v>
      </c>
      <c r="B59" s="9" t="s">
        <v>143</v>
      </c>
      <c r="C59" s="9" t="s">
        <v>144</v>
      </c>
      <c r="D59" s="10" t="s">
        <v>94</v>
      </c>
      <c r="E59" s="9" t="s">
        <v>11</v>
      </c>
      <c r="F59" s="9" t="s">
        <v>95</v>
      </c>
    </row>
    <row r="60" spans="1:6">
      <c r="A60" s="14" t="s">
        <v>145</v>
      </c>
      <c r="B60" s="9" t="s">
        <v>146</v>
      </c>
      <c r="C60" s="9" t="s">
        <v>147</v>
      </c>
      <c r="D60" s="10" t="s">
        <v>148</v>
      </c>
      <c r="E60" s="9" t="s">
        <v>149</v>
      </c>
      <c r="F60" s="9" t="s">
        <v>150</v>
      </c>
    </row>
    <row r="61" spans="1:6">
      <c r="A61" s="15" t="s">
        <v>151</v>
      </c>
      <c r="B61" s="10" t="s">
        <v>152</v>
      </c>
      <c r="C61" s="10" t="s">
        <v>147</v>
      </c>
      <c r="D61" s="10" t="s">
        <v>148</v>
      </c>
      <c r="E61" s="9" t="s">
        <v>149</v>
      </c>
      <c r="F61" s="10" t="s">
        <v>150</v>
      </c>
    </row>
    <row r="62" spans="1:6">
      <c r="A62" s="12" t="s">
        <v>153</v>
      </c>
      <c r="B62" s="13" t="s">
        <v>154</v>
      </c>
      <c r="C62" s="13" t="s">
        <v>147</v>
      </c>
      <c r="D62" s="10" t="s">
        <v>148</v>
      </c>
      <c r="E62" s="9" t="s">
        <v>149</v>
      </c>
      <c r="F62" s="10" t="s">
        <v>150</v>
      </c>
    </row>
    <row r="63" spans="1:6">
      <c r="A63" s="14" t="s">
        <v>155</v>
      </c>
      <c r="B63" s="9" t="s">
        <v>156</v>
      </c>
      <c r="C63" s="9" t="s">
        <v>147</v>
      </c>
      <c r="D63" s="10" t="s">
        <v>148</v>
      </c>
      <c r="E63" s="9" t="s">
        <v>149</v>
      </c>
      <c r="F63" s="9" t="s">
        <v>150</v>
      </c>
    </row>
    <row r="64" spans="1:6">
      <c r="A64" s="14" t="s">
        <v>157</v>
      </c>
      <c r="B64" s="9" t="s">
        <v>158</v>
      </c>
      <c r="C64" s="9" t="s">
        <v>147</v>
      </c>
      <c r="D64" s="10" t="s">
        <v>148</v>
      </c>
      <c r="E64" s="9" t="s">
        <v>149</v>
      </c>
      <c r="F64" s="9" t="s">
        <v>150</v>
      </c>
    </row>
    <row r="65" spans="1:6">
      <c r="A65" s="12" t="s">
        <v>159</v>
      </c>
      <c r="B65" s="13" t="s">
        <v>160</v>
      </c>
      <c r="C65" s="13" t="s">
        <v>161</v>
      </c>
      <c r="D65" s="10" t="s">
        <v>148</v>
      </c>
      <c r="E65" s="9" t="s">
        <v>149</v>
      </c>
      <c r="F65" s="10" t="s">
        <v>150</v>
      </c>
    </row>
    <row r="66" spans="1:6">
      <c r="A66" s="12" t="s">
        <v>162</v>
      </c>
      <c r="B66" s="13" t="s">
        <v>163</v>
      </c>
      <c r="C66" s="13" t="s">
        <v>161</v>
      </c>
      <c r="D66" s="10" t="s">
        <v>148</v>
      </c>
      <c r="E66" s="9" t="s">
        <v>149</v>
      </c>
      <c r="F66" s="10" t="s">
        <v>150</v>
      </c>
    </row>
    <row r="67" spans="1:6">
      <c r="A67" s="15" t="s">
        <v>164</v>
      </c>
      <c r="B67" s="10" t="s">
        <v>165</v>
      </c>
      <c r="C67" s="10" t="s">
        <v>147</v>
      </c>
      <c r="D67" s="10" t="s">
        <v>148</v>
      </c>
      <c r="E67" s="9" t="s">
        <v>149</v>
      </c>
      <c r="F67" s="10" t="s">
        <v>150</v>
      </c>
    </row>
    <row r="68" spans="1:6">
      <c r="A68" s="14" t="s">
        <v>166</v>
      </c>
      <c r="B68" s="9" t="s">
        <v>167</v>
      </c>
      <c r="C68" s="9" t="s">
        <v>147</v>
      </c>
      <c r="D68" s="10" t="s">
        <v>148</v>
      </c>
      <c r="E68" s="9" t="s">
        <v>149</v>
      </c>
      <c r="F68" s="9" t="s">
        <v>150</v>
      </c>
    </row>
    <row r="69" spans="1:6">
      <c r="A69" s="12" t="s">
        <v>168</v>
      </c>
      <c r="B69" s="13" t="s">
        <v>169</v>
      </c>
      <c r="C69" s="13" t="s">
        <v>147</v>
      </c>
      <c r="D69" s="10" t="s">
        <v>148</v>
      </c>
      <c r="E69" s="9" t="s">
        <v>149</v>
      </c>
      <c r="F69" s="10" t="s">
        <v>150</v>
      </c>
    </row>
    <row r="70" spans="1:6">
      <c r="A70" s="15" t="s">
        <v>170</v>
      </c>
      <c r="B70" s="10" t="s">
        <v>169</v>
      </c>
      <c r="C70" s="10" t="s">
        <v>171</v>
      </c>
      <c r="D70" s="10" t="s">
        <v>148</v>
      </c>
      <c r="E70" s="9" t="s">
        <v>149</v>
      </c>
      <c r="F70" s="10" t="s">
        <v>150</v>
      </c>
    </row>
    <row r="71" spans="1:6">
      <c r="A71" s="15" t="s">
        <v>172</v>
      </c>
      <c r="B71" s="10" t="s">
        <v>173</v>
      </c>
      <c r="C71" s="10" t="s">
        <v>147</v>
      </c>
      <c r="D71" s="10" t="s">
        <v>148</v>
      </c>
      <c r="E71" s="9" t="s">
        <v>149</v>
      </c>
      <c r="F71" s="10" t="s">
        <v>150</v>
      </c>
    </row>
    <row r="72" spans="1:6">
      <c r="A72" s="12" t="s">
        <v>174</v>
      </c>
      <c r="B72" s="13" t="s">
        <v>175</v>
      </c>
      <c r="C72" s="13" t="s">
        <v>147</v>
      </c>
      <c r="D72" s="10" t="s">
        <v>148</v>
      </c>
      <c r="E72" s="9" t="s">
        <v>149</v>
      </c>
      <c r="F72" s="10" t="s">
        <v>150</v>
      </c>
    </row>
    <row r="73" spans="1:6">
      <c r="A73" s="15" t="s">
        <v>176</v>
      </c>
      <c r="B73" s="10" t="s">
        <v>177</v>
      </c>
      <c r="C73" s="10" t="s">
        <v>147</v>
      </c>
      <c r="D73" s="10" t="s">
        <v>148</v>
      </c>
      <c r="E73" s="9" t="s">
        <v>149</v>
      </c>
      <c r="F73" s="10" t="s">
        <v>150</v>
      </c>
    </row>
    <row r="74" spans="1:6">
      <c r="A74" s="17" t="s">
        <v>178</v>
      </c>
      <c r="B74" s="13" t="s">
        <v>179</v>
      </c>
      <c r="C74" s="13" t="s">
        <v>180</v>
      </c>
      <c r="D74" s="10" t="s">
        <v>181</v>
      </c>
      <c r="E74" s="9" t="s">
        <v>149</v>
      </c>
      <c r="F74" s="10" t="s">
        <v>182</v>
      </c>
    </row>
    <row r="75" spans="1:6">
      <c r="A75" s="18" t="s">
        <v>183</v>
      </c>
      <c r="B75" s="19" t="s">
        <v>184</v>
      </c>
      <c r="C75" s="13" t="s">
        <v>180</v>
      </c>
      <c r="D75" s="10" t="s">
        <v>181</v>
      </c>
      <c r="E75" s="9" t="s">
        <v>149</v>
      </c>
      <c r="F75" s="10" t="s">
        <v>182</v>
      </c>
    </row>
    <row r="76" spans="1:6">
      <c r="A76" s="18" t="s">
        <v>185</v>
      </c>
      <c r="B76" s="19" t="s">
        <v>186</v>
      </c>
      <c r="C76" s="13" t="s">
        <v>180</v>
      </c>
      <c r="D76" s="10" t="s">
        <v>181</v>
      </c>
      <c r="E76" s="9" t="s">
        <v>149</v>
      </c>
      <c r="F76" s="10" t="s">
        <v>182</v>
      </c>
    </row>
    <row r="77" spans="1:6">
      <c r="A77" s="18" t="s">
        <v>187</v>
      </c>
      <c r="B77" s="19" t="s">
        <v>188</v>
      </c>
      <c r="C77" s="13" t="s">
        <v>180</v>
      </c>
      <c r="D77" s="10" t="s">
        <v>181</v>
      </c>
      <c r="E77" s="9" t="s">
        <v>149</v>
      </c>
      <c r="F77" s="10" t="s">
        <v>182</v>
      </c>
    </row>
    <row r="78" spans="1:6">
      <c r="A78" s="20" t="s">
        <v>189</v>
      </c>
      <c r="B78" s="21" t="s">
        <v>190</v>
      </c>
      <c r="C78" s="10" t="s">
        <v>180</v>
      </c>
      <c r="D78" s="10" t="s">
        <v>181</v>
      </c>
      <c r="E78" s="9" t="s">
        <v>149</v>
      </c>
      <c r="F78" s="10" t="s">
        <v>182</v>
      </c>
    </row>
    <row r="79" spans="1:6">
      <c r="A79" s="18" t="s">
        <v>191</v>
      </c>
      <c r="B79" s="19" t="s">
        <v>192</v>
      </c>
      <c r="C79" s="13" t="s">
        <v>193</v>
      </c>
      <c r="D79" s="10" t="s">
        <v>181</v>
      </c>
      <c r="E79" s="9" t="s">
        <v>149</v>
      </c>
      <c r="F79" s="10" t="s">
        <v>182</v>
      </c>
    </row>
    <row r="80" spans="1:6">
      <c r="A80" s="22" t="s">
        <v>194</v>
      </c>
      <c r="B80" s="23" t="s">
        <v>195</v>
      </c>
      <c r="C80" s="9" t="s">
        <v>180</v>
      </c>
      <c r="D80" s="10" t="s">
        <v>181</v>
      </c>
      <c r="E80" s="9" t="s">
        <v>196</v>
      </c>
      <c r="F80" s="9" t="s">
        <v>182</v>
      </c>
    </row>
    <row r="81" spans="1:6">
      <c r="A81" s="24" t="s">
        <v>197</v>
      </c>
      <c r="B81" s="9" t="s">
        <v>198</v>
      </c>
      <c r="C81" s="9" t="s">
        <v>180</v>
      </c>
      <c r="D81" s="10" t="s">
        <v>181</v>
      </c>
      <c r="E81" s="9" t="s">
        <v>149</v>
      </c>
      <c r="F81" s="9" t="s">
        <v>182</v>
      </c>
    </row>
    <row r="82" spans="1:6">
      <c r="A82" s="24" t="s">
        <v>199</v>
      </c>
      <c r="B82" s="9" t="s">
        <v>200</v>
      </c>
      <c r="C82" s="9" t="s">
        <v>180</v>
      </c>
      <c r="D82" s="10" t="s">
        <v>181</v>
      </c>
      <c r="E82" s="9" t="s">
        <v>149</v>
      </c>
      <c r="F82" s="9" t="s">
        <v>182</v>
      </c>
    </row>
    <row r="83" spans="1:6">
      <c r="A83" s="25" t="s">
        <v>201</v>
      </c>
      <c r="B83" s="13" t="s">
        <v>202</v>
      </c>
      <c r="C83" s="13" t="s">
        <v>180</v>
      </c>
      <c r="D83" s="10" t="s">
        <v>181</v>
      </c>
      <c r="E83" s="9" t="s">
        <v>149</v>
      </c>
      <c r="F83" s="10" t="s">
        <v>182</v>
      </c>
    </row>
    <row r="84" spans="1:6">
      <c r="A84" s="24" t="s">
        <v>203</v>
      </c>
      <c r="B84" s="9" t="s">
        <v>204</v>
      </c>
      <c r="C84" s="9" t="s">
        <v>180</v>
      </c>
      <c r="D84" s="10" t="s">
        <v>181</v>
      </c>
      <c r="E84" s="9" t="s">
        <v>149</v>
      </c>
      <c r="F84" s="9" t="s">
        <v>182</v>
      </c>
    </row>
    <row r="85" spans="1:6">
      <c r="A85" s="15" t="s">
        <v>205</v>
      </c>
      <c r="B85" s="10" t="s">
        <v>206</v>
      </c>
      <c r="C85" s="10" t="s">
        <v>207</v>
      </c>
      <c r="D85" s="10" t="s">
        <v>181</v>
      </c>
      <c r="E85" s="9" t="s">
        <v>149</v>
      </c>
      <c r="F85" s="10" t="s">
        <v>182</v>
      </c>
    </row>
    <row r="86" spans="1:6">
      <c r="A86" s="26" t="s">
        <v>208</v>
      </c>
      <c r="B86" s="27" t="s">
        <v>209</v>
      </c>
      <c r="C86" s="27" t="s">
        <v>180</v>
      </c>
      <c r="D86" s="28" t="s">
        <v>181</v>
      </c>
      <c r="E86" s="27" t="s">
        <v>149</v>
      </c>
      <c r="F86" s="27" t="s">
        <v>182</v>
      </c>
    </row>
    <row r="87" spans="1:6">
      <c r="A87" s="15" t="s">
        <v>210</v>
      </c>
      <c r="B87" s="10" t="s">
        <v>211</v>
      </c>
      <c r="C87" s="10" t="s">
        <v>180</v>
      </c>
      <c r="D87" s="10" t="s">
        <v>181</v>
      </c>
      <c r="E87" s="9" t="s">
        <v>149</v>
      </c>
      <c r="F87" s="10" t="s">
        <v>182</v>
      </c>
    </row>
    <row r="88" spans="1:6">
      <c r="A88" s="15" t="s">
        <v>212</v>
      </c>
      <c r="B88" s="10" t="s">
        <v>213</v>
      </c>
      <c r="C88" s="10" t="s">
        <v>180</v>
      </c>
      <c r="D88" s="10" t="s">
        <v>181</v>
      </c>
      <c r="E88" s="9" t="s">
        <v>149</v>
      </c>
      <c r="F88" s="10" t="s">
        <v>182</v>
      </c>
    </row>
    <row r="89" spans="1:6">
      <c r="A89" s="17" t="s">
        <v>214</v>
      </c>
      <c r="B89" s="13" t="s">
        <v>215</v>
      </c>
      <c r="C89" s="13" t="s">
        <v>180</v>
      </c>
      <c r="D89" s="10" t="s">
        <v>181</v>
      </c>
      <c r="E89" s="9" t="s">
        <v>149</v>
      </c>
      <c r="F89" s="10" t="s">
        <v>182</v>
      </c>
    </row>
    <row r="90" spans="1:6">
      <c r="A90" s="18" t="s">
        <v>216</v>
      </c>
      <c r="B90" s="19" t="s">
        <v>206</v>
      </c>
      <c r="C90" s="13" t="s">
        <v>180</v>
      </c>
      <c r="D90" s="10" t="s">
        <v>181</v>
      </c>
      <c r="E90" s="9" t="s">
        <v>149</v>
      </c>
      <c r="F90" s="10" t="s">
        <v>182</v>
      </c>
    </row>
    <row r="91" spans="1:6">
      <c r="A91" s="20" t="s">
        <v>217</v>
      </c>
      <c r="B91" s="21" t="s">
        <v>218</v>
      </c>
      <c r="C91" s="10" t="s">
        <v>180</v>
      </c>
      <c r="D91" s="10" t="s">
        <v>181</v>
      </c>
      <c r="E91" s="9" t="s">
        <v>149</v>
      </c>
      <c r="F91" s="10" t="s">
        <v>182</v>
      </c>
    </row>
    <row r="92" spans="1:6">
      <c r="A92" s="18" t="s">
        <v>219</v>
      </c>
      <c r="B92" s="19" t="s">
        <v>220</v>
      </c>
      <c r="C92" s="13" t="s">
        <v>180</v>
      </c>
      <c r="D92" s="10" t="s">
        <v>181</v>
      </c>
      <c r="E92" s="9" t="s">
        <v>149</v>
      </c>
      <c r="F92" s="10" t="s">
        <v>182</v>
      </c>
    </row>
    <row r="93" spans="1:6">
      <c r="A93" s="18" t="s">
        <v>221</v>
      </c>
      <c r="B93" s="19" t="s">
        <v>222</v>
      </c>
      <c r="C93" s="13" t="s">
        <v>180</v>
      </c>
      <c r="D93" s="10" t="s">
        <v>181</v>
      </c>
      <c r="E93" s="9" t="s">
        <v>149</v>
      </c>
      <c r="F93" s="10" t="s">
        <v>182</v>
      </c>
    </row>
    <row r="94" spans="1:6">
      <c r="A94" s="18" t="s">
        <v>223</v>
      </c>
      <c r="B94" s="19" t="s">
        <v>224</v>
      </c>
      <c r="C94" s="13" t="s">
        <v>180</v>
      </c>
      <c r="D94" s="10" t="s">
        <v>181</v>
      </c>
      <c r="E94" s="9" t="s">
        <v>149</v>
      </c>
      <c r="F94" s="10" t="s">
        <v>182</v>
      </c>
    </row>
    <row r="95" spans="1:6">
      <c r="A95" s="18" t="s">
        <v>225</v>
      </c>
      <c r="B95" s="19" t="s">
        <v>226</v>
      </c>
      <c r="C95" s="13" t="s">
        <v>180</v>
      </c>
      <c r="D95" s="10" t="s">
        <v>181</v>
      </c>
      <c r="E95" s="9" t="s">
        <v>149</v>
      </c>
      <c r="F95" s="10" t="s">
        <v>182</v>
      </c>
    </row>
    <row r="96" spans="1:6">
      <c r="A96" s="18" t="s">
        <v>227</v>
      </c>
      <c r="B96" s="19" t="s">
        <v>228</v>
      </c>
      <c r="C96" s="13" t="s">
        <v>180</v>
      </c>
      <c r="D96" s="10" t="s">
        <v>181</v>
      </c>
      <c r="E96" s="9" t="s">
        <v>149</v>
      </c>
      <c r="F96" s="10" t="s">
        <v>182</v>
      </c>
    </row>
    <row r="97" spans="1:6">
      <c r="A97" s="24" t="s">
        <v>229</v>
      </c>
      <c r="B97" s="9" t="s">
        <v>230</v>
      </c>
      <c r="C97" s="9" t="s">
        <v>180</v>
      </c>
      <c r="D97" s="10" t="s">
        <v>181</v>
      </c>
      <c r="E97" s="9" t="s">
        <v>149</v>
      </c>
      <c r="F97" s="9" t="s">
        <v>182</v>
      </c>
    </row>
    <row r="98" spans="1:6">
      <c r="A98" s="88" t="s">
        <v>231</v>
      </c>
      <c r="B98" s="89" t="s">
        <v>232</v>
      </c>
      <c r="C98" s="87" t="s">
        <v>233</v>
      </c>
      <c r="D98" s="87" t="s">
        <v>10</v>
      </c>
      <c r="E98" s="86" t="s">
        <v>11</v>
      </c>
      <c r="F98" s="86" t="s">
        <v>234</v>
      </c>
    </row>
    <row r="99" spans="1:6">
      <c r="A99" s="90" t="s">
        <v>235</v>
      </c>
      <c r="B99" s="91" t="s">
        <v>236</v>
      </c>
      <c r="C99" s="92" t="s">
        <v>233</v>
      </c>
      <c r="D99" s="92" t="s">
        <v>10</v>
      </c>
      <c r="E99" s="93" t="s">
        <v>11</v>
      </c>
      <c r="F99" s="93" t="s">
        <v>234</v>
      </c>
    </row>
    <row r="100" spans="1:6">
      <c r="A100" s="94" t="s">
        <v>237</v>
      </c>
      <c r="B100" s="91" t="s">
        <v>238</v>
      </c>
      <c r="C100" s="92" t="s">
        <v>233</v>
      </c>
      <c r="D100" s="92" t="s">
        <v>10</v>
      </c>
      <c r="E100" s="93" t="s">
        <v>11</v>
      </c>
      <c r="F100" s="93" t="s">
        <v>234</v>
      </c>
    </row>
    <row r="101" spans="1:6">
      <c r="A101" s="90" t="s">
        <v>239</v>
      </c>
      <c r="B101" s="91" t="s">
        <v>240</v>
      </c>
      <c r="C101" s="92" t="s">
        <v>241</v>
      </c>
      <c r="D101" s="92" t="s">
        <v>10</v>
      </c>
      <c r="E101" s="93" t="s">
        <v>11</v>
      </c>
      <c r="F101" s="93" t="s">
        <v>234</v>
      </c>
    </row>
    <row r="102" spans="1:6">
      <c r="A102" s="90" t="s">
        <v>242</v>
      </c>
      <c r="B102" s="91" t="s">
        <v>243</v>
      </c>
      <c r="C102" s="92" t="s">
        <v>233</v>
      </c>
      <c r="D102" s="92" t="s">
        <v>10</v>
      </c>
      <c r="E102" s="93" t="s">
        <v>11</v>
      </c>
      <c r="F102" s="93" t="s">
        <v>234</v>
      </c>
    </row>
    <row r="103" spans="1:6">
      <c r="A103" s="90" t="s">
        <v>244</v>
      </c>
      <c r="B103" s="91" t="s">
        <v>245</v>
      </c>
      <c r="C103" s="92" t="s">
        <v>233</v>
      </c>
      <c r="D103" s="92" t="s">
        <v>10</v>
      </c>
      <c r="E103" s="93" t="s">
        <v>11</v>
      </c>
      <c r="F103" s="93" t="s">
        <v>234</v>
      </c>
    </row>
    <row r="104" spans="1:6">
      <c r="A104" s="90" t="s">
        <v>246</v>
      </c>
      <c r="B104" s="91" t="s">
        <v>247</v>
      </c>
      <c r="C104" s="92" t="s">
        <v>233</v>
      </c>
      <c r="D104" s="92" t="s">
        <v>10</v>
      </c>
      <c r="E104" s="93" t="s">
        <v>11</v>
      </c>
      <c r="F104" s="93" t="s">
        <v>234</v>
      </c>
    </row>
    <row r="105" spans="1:6">
      <c r="A105" s="90" t="s">
        <v>248</v>
      </c>
      <c r="B105" s="91" t="s">
        <v>249</v>
      </c>
      <c r="C105" s="92" t="s">
        <v>241</v>
      </c>
      <c r="D105" s="92" t="s">
        <v>10</v>
      </c>
      <c r="E105" s="93" t="s">
        <v>11</v>
      </c>
      <c r="F105" s="93" t="s">
        <v>234</v>
      </c>
    </row>
    <row r="106" spans="1:6">
      <c r="A106" s="90" t="s">
        <v>250</v>
      </c>
      <c r="B106" s="91" t="s">
        <v>251</v>
      </c>
      <c r="C106" s="92" t="s">
        <v>233</v>
      </c>
      <c r="D106" s="92" t="s">
        <v>10</v>
      </c>
      <c r="E106" s="93" t="s">
        <v>11</v>
      </c>
      <c r="F106" s="93" t="s">
        <v>234</v>
      </c>
    </row>
    <row r="107" spans="1:6">
      <c r="A107" s="90" t="s">
        <v>252</v>
      </c>
      <c r="B107" s="91" t="s">
        <v>253</v>
      </c>
      <c r="C107" s="92" t="s">
        <v>233</v>
      </c>
      <c r="D107" s="92" t="s">
        <v>10</v>
      </c>
      <c r="E107" s="93" t="s">
        <v>11</v>
      </c>
      <c r="F107" s="93" t="s">
        <v>234</v>
      </c>
    </row>
    <row r="108" spans="1:6">
      <c r="A108" s="90" t="s">
        <v>254</v>
      </c>
      <c r="B108" s="91" t="s">
        <v>255</v>
      </c>
      <c r="C108" s="92" t="s">
        <v>233</v>
      </c>
      <c r="D108" s="92" t="s">
        <v>10</v>
      </c>
      <c r="E108" s="93" t="s">
        <v>11</v>
      </c>
      <c r="F108" s="93" t="s">
        <v>234</v>
      </c>
    </row>
    <row r="109" spans="1:6">
      <c r="A109" s="94" t="s">
        <v>256</v>
      </c>
      <c r="B109" s="91" t="s">
        <v>257</v>
      </c>
      <c r="C109" s="92" t="s">
        <v>241</v>
      </c>
      <c r="D109" s="92" t="s">
        <v>10</v>
      </c>
      <c r="E109" s="93" t="s">
        <v>11</v>
      </c>
      <c r="F109" s="93" t="s">
        <v>234</v>
      </c>
    </row>
    <row r="110" spans="1:6">
      <c r="A110" s="90" t="s">
        <v>258</v>
      </c>
      <c r="B110" s="91" t="s">
        <v>259</v>
      </c>
      <c r="C110" s="92" t="s">
        <v>233</v>
      </c>
      <c r="D110" s="92" t="s">
        <v>10</v>
      </c>
      <c r="E110" s="93" t="s">
        <v>11</v>
      </c>
      <c r="F110" s="93" t="s">
        <v>234</v>
      </c>
    </row>
    <row r="111" spans="1:6">
      <c r="A111" s="90" t="s">
        <v>260</v>
      </c>
      <c r="B111" s="91" t="s">
        <v>261</v>
      </c>
      <c r="C111" s="92" t="s">
        <v>233</v>
      </c>
      <c r="D111" s="92" t="s">
        <v>10</v>
      </c>
      <c r="E111" s="93" t="s">
        <v>11</v>
      </c>
      <c r="F111" s="93" t="s">
        <v>234</v>
      </c>
    </row>
    <row r="112" spans="1:6">
      <c r="A112" s="90" t="s">
        <v>262</v>
      </c>
      <c r="B112" s="91" t="s">
        <v>263</v>
      </c>
      <c r="C112" s="92" t="s">
        <v>233</v>
      </c>
      <c r="D112" s="92" t="s">
        <v>10</v>
      </c>
      <c r="E112" s="93" t="s">
        <v>11</v>
      </c>
      <c r="F112" s="93" t="s">
        <v>234</v>
      </c>
    </row>
    <row r="113" spans="1:6">
      <c r="A113" s="90" t="s">
        <v>264</v>
      </c>
      <c r="B113" s="91" t="s">
        <v>265</v>
      </c>
      <c r="C113" s="92" t="s">
        <v>233</v>
      </c>
      <c r="D113" s="92" t="s">
        <v>10</v>
      </c>
      <c r="E113" s="93" t="s">
        <v>11</v>
      </c>
      <c r="F113" s="93" t="s">
        <v>234</v>
      </c>
    </row>
    <row r="114" spans="1:6">
      <c r="A114" s="90" t="s">
        <v>266</v>
      </c>
      <c r="B114" s="91" t="s">
        <v>267</v>
      </c>
      <c r="C114" s="92" t="s">
        <v>233</v>
      </c>
      <c r="D114" s="92" t="s">
        <v>10</v>
      </c>
      <c r="E114" s="93" t="s">
        <v>11</v>
      </c>
      <c r="F114" s="93" t="s">
        <v>234</v>
      </c>
    </row>
    <row r="115" spans="1:6">
      <c r="A115" s="90" t="s">
        <v>268</v>
      </c>
      <c r="B115" s="91" t="s">
        <v>269</v>
      </c>
      <c r="C115" s="92" t="s">
        <v>233</v>
      </c>
      <c r="D115" s="92" t="s">
        <v>10</v>
      </c>
      <c r="E115" s="93" t="s">
        <v>11</v>
      </c>
      <c r="F115" s="93" t="s">
        <v>234</v>
      </c>
    </row>
    <row r="116" spans="1:6">
      <c r="A116" s="90" t="s">
        <v>270</v>
      </c>
      <c r="B116" s="91" t="s">
        <v>271</v>
      </c>
      <c r="C116" s="92" t="s">
        <v>233</v>
      </c>
      <c r="D116" s="92" t="s">
        <v>10</v>
      </c>
      <c r="E116" s="93" t="s">
        <v>11</v>
      </c>
      <c r="F116" s="93" t="s">
        <v>234</v>
      </c>
    </row>
    <row r="117" spans="1:6">
      <c r="A117" s="94" t="s">
        <v>272</v>
      </c>
      <c r="B117" s="91" t="s">
        <v>273</v>
      </c>
      <c r="C117" s="92" t="s">
        <v>241</v>
      </c>
      <c r="D117" s="92" t="s">
        <v>10</v>
      </c>
      <c r="E117" s="93" t="s">
        <v>11</v>
      </c>
      <c r="F117" s="93" t="s">
        <v>234</v>
      </c>
    </row>
    <row r="118" spans="1:6">
      <c r="A118" s="95" t="s">
        <v>274</v>
      </c>
      <c r="B118" s="91" t="s">
        <v>275</v>
      </c>
      <c r="C118" s="92" t="s">
        <v>241</v>
      </c>
      <c r="D118" s="92" t="s">
        <v>10</v>
      </c>
      <c r="E118" s="93" t="s">
        <v>11</v>
      </c>
      <c r="F118" s="93" t="s">
        <v>234</v>
      </c>
    </row>
    <row r="119" spans="1:6">
      <c r="A119" s="96" t="s">
        <v>276</v>
      </c>
      <c r="B119" s="91" t="s">
        <v>277</v>
      </c>
      <c r="C119" s="92" t="s">
        <v>241</v>
      </c>
      <c r="D119" s="92" t="s">
        <v>10</v>
      </c>
      <c r="E119" s="93" t="s">
        <v>11</v>
      </c>
      <c r="F119" s="93" t="s">
        <v>234</v>
      </c>
    </row>
    <row r="120" spans="1:6">
      <c r="A120" s="25" t="s">
        <v>278</v>
      </c>
      <c r="B120" s="13" t="s">
        <v>279</v>
      </c>
      <c r="C120" s="13" t="s">
        <v>280</v>
      </c>
      <c r="D120" s="10" t="s">
        <v>86</v>
      </c>
      <c r="E120" s="9" t="s">
        <v>87</v>
      </c>
      <c r="F120" s="10" t="s">
        <v>281</v>
      </c>
    </row>
    <row r="121" spans="1:6">
      <c r="A121" s="29" t="s">
        <v>282</v>
      </c>
      <c r="B121" s="10" t="s">
        <v>283</v>
      </c>
      <c r="C121" s="10" t="s">
        <v>280</v>
      </c>
      <c r="D121" s="10" t="s">
        <v>181</v>
      </c>
      <c r="E121" s="9" t="s">
        <v>149</v>
      </c>
      <c r="F121" s="10" t="s">
        <v>284</v>
      </c>
    </row>
    <row r="122" spans="1:6">
      <c r="A122" s="29" t="s">
        <v>285</v>
      </c>
      <c r="B122" s="10" t="s">
        <v>286</v>
      </c>
      <c r="C122" s="10" t="s">
        <v>280</v>
      </c>
      <c r="D122" s="10" t="s">
        <v>181</v>
      </c>
      <c r="E122" s="9" t="s">
        <v>149</v>
      </c>
      <c r="F122" s="10" t="s">
        <v>284</v>
      </c>
    </row>
    <row r="123" spans="1:6">
      <c r="A123" s="15" t="s">
        <v>287</v>
      </c>
      <c r="B123" s="10" t="s">
        <v>288</v>
      </c>
      <c r="C123" s="10" t="s">
        <v>280</v>
      </c>
      <c r="D123" s="10" t="s">
        <v>181</v>
      </c>
      <c r="E123" s="9" t="s">
        <v>149</v>
      </c>
      <c r="F123" s="10" t="s">
        <v>284</v>
      </c>
    </row>
    <row r="124" spans="1:6">
      <c r="A124" s="12" t="s">
        <v>289</v>
      </c>
      <c r="B124" s="13" t="s">
        <v>290</v>
      </c>
      <c r="C124" s="13" t="s">
        <v>291</v>
      </c>
      <c r="D124" s="10" t="s">
        <v>292</v>
      </c>
      <c r="E124" s="9" t="s">
        <v>11</v>
      </c>
      <c r="F124" s="10" t="s">
        <v>293</v>
      </c>
    </row>
    <row r="125" spans="1:6">
      <c r="A125" s="12" t="s">
        <v>294</v>
      </c>
      <c r="B125" s="13" t="s">
        <v>295</v>
      </c>
      <c r="C125" s="13" t="s">
        <v>296</v>
      </c>
      <c r="D125" s="10" t="s">
        <v>292</v>
      </c>
      <c r="E125" s="9" t="s">
        <v>11</v>
      </c>
      <c r="F125" s="10" t="s">
        <v>293</v>
      </c>
    </row>
    <row r="126" spans="1:6">
      <c r="A126" s="12" t="s">
        <v>297</v>
      </c>
      <c r="B126" s="13" t="s">
        <v>298</v>
      </c>
      <c r="C126" s="13" t="s">
        <v>291</v>
      </c>
      <c r="D126" s="10" t="s">
        <v>292</v>
      </c>
      <c r="E126" s="9" t="s">
        <v>11</v>
      </c>
      <c r="F126" s="10" t="s">
        <v>293</v>
      </c>
    </row>
    <row r="127" spans="1:6">
      <c r="A127" s="17" t="s">
        <v>299</v>
      </c>
      <c r="B127" s="13" t="s">
        <v>300</v>
      </c>
      <c r="C127" s="13" t="s">
        <v>291</v>
      </c>
      <c r="D127" s="10" t="s">
        <v>292</v>
      </c>
      <c r="E127" s="9" t="s">
        <v>11</v>
      </c>
      <c r="F127" s="10" t="s">
        <v>293</v>
      </c>
    </row>
    <row r="128" spans="1:6">
      <c r="A128" s="18" t="s">
        <v>301</v>
      </c>
      <c r="B128" s="19" t="s">
        <v>302</v>
      </c>
      <c r="C128" s="13" t="s">
        <v>291</v>
      </c>
      <c r="D128" s="10" t="s">
        <v>292</v>
      </c>
      <c r="E128" s="9" t="s">
        <v>11</v>
      </c>
      <c r="F128" s="10" t="s">
        <v>293</v>
      </c>
    </row>
    <row r="129" spans="1:6">
      <c r="A129" s="18" t="s">
        <v>303</v>
      </c>
      <c r="B129" s="19" t="s">
        <v>304</v>
      </c>
      <c r="C129" s="13" t="s">
        <v>291</v>
      </c>
      <c r="D129" s="10" t="s">
        <v>292</v>
      </c>
      <c r="E129" s="9" t="s">
        <v>11</v>
      </c>
      <c r="F129" s="10" t="s">
        <v>293</v>
      </c>
    </row>
    <row r="130" spans="1:6">
      <c r="A130" s="18" t="s">
        <v>305</v>
      </c>
      <c r="B130" s="19" t="s">
        <v>306</v>
      </c>
      <c r="C130" s="13" t="s">
        <v>291</v>
      </c>
      <c r="D130" s="10" t="s">
        <v>292</v>
      </c>
      <c r="E130" s="9" t="s">
        <v>11</v>
      </c>
      <c r="F130" s="10" t="s">
        <v>293</v>
      </c>
    </row>
    <row r="131" spans="1:6">
      <c r="A131" s="18" t="s">
        <v>307</v>
      </c>
      <c r="B131" s="19" t="s">
        <v>308</v>
      </c>
      <c r="C131" s="13" t="s">
        <v>291</v>
      </c>
      <c r="D131" s="10" t="s">
        <v>292</v>
      </c>
      <c r="E131" s="9" t="s">
        <v>11</v>
      </c>
      <c r="F131" s="10" t="s">
        <v>293</v>
      </c>
    </row>
    <row r="132" spans="1:6">
      <c r="A132" s="22" t="s">
        <v>309</v>
      </c>
      <c r="B132" s="23" t="s">
        <v>310</v>
      </c>
      <c r="C132" s="9" t="s">
        <v>311</v>
      </c>
      <c r="D132" s="10" t="s">
        <v>181</v>
      </c>
      <c r="E132" s="9" t="s">
        <v>149</v>
      </c>
      <c r="F132" s="9" t="s">
        <v>312</v>
      </c>
    </row>
    <row r="133" spans="1:6">
      <c r="A133" s="22" t="s">
        <v>313</v>
      </c>
      <c r="B133" s="23" t="s">
        <v>314</v>
      </c>
      <c r="C133" s="9" t="s">
        <v>85</v>
      </c>
      <c r="D133" s="10" t="s">
        <v>181</v>
      </c>
      <c r="E133" s="9" t="s">
        <v>149</v>
      </c>
      <c r="F133" s="9" t="s">
        <v>312</v>
      </c>
    </row>
    <row r="134" spans="1:6">
      <c r="A134" s="22" t="s">
        <v>315</v>
      </c>
      <c r="B134" s="23" t="s">
        <v>316</v>
      </c>
      <c r="C134" s="9" t="s">
        <v>85</v>
      </c>
      <c r="D134" s="10" t="s">
        <v>181</v>
      </c>
      <c r="E134" s="9" t="s">
        <v>149</v>
      </c>
      <c r="F134" s="9" t="s">
        <v>312</v>
      </c>
    </row>
    <row r="135" spans="1:6">
      <c r="A135" s="29" t="s">
        <v>317</v>
      </c>
      <c r="B135" s="10" t="s">
        <v>318</v>
      </c>
      <c r="C135" s="10" t="s">
        <v>85</v>
      </c>
      <c r="D135" s="10" t="s">
        <v>181</v>
      </c>
      <c r="E135" s="9" t="s">
        <v>149</v>
      </c>
      <c r="F135" s="10" t="s">
        <v>312</v>
      </c>
    </row>
    <row r="136" spans="1:6">
      <c r="A136" s="24" t="s">
        <v>319</v>
      </c>
      <c r="B136" s="9" t="s">
        <v>320</v>
      </c>
      <c r="C136" s="9" t="s">
        <v>85</v>
      </c>
      <c r="D136" s="10" t="s">
        <v>181</v>
      </c>
      <c r="E136" s="9" t="s">
        <v>149</v>
      </c>
      <c r="F136" s="9" t="s">
        <v>312</v>
      </c>
    </row>
    <row r="137" spans="1:6">
      <c r="A137" s="25" t="s">
        <v>321</v>
      </c>
      <c r="B137" s="13" t="s">
        <v>322</v>
      </c>
      <c r="C137" s="13" t="s">
        <v>323</v>
      </c>
      <c r="D137" s="10" t="s">
        <v>181</v>
      </c>
      <c r="E137" s="9" t="s">
        <v>149</v>
      </c>
      <c r="F137" s="10" t="s">
        <v>324</v>
      </c>
    </row>
    <row r="138" spans="1:6">
      <c r="A138" s="24" t="s">
        <v>325</v>
      </c>
      <c r="B138" s="9" t="s">
        <v>326</v>
      </c>
      <c r="C138" s="9" t="s">
        <v>327</v>
      </c>
      <c r="D138" s="10" t="s">
        <v>181</v>
      </c>
      <c r="E138" s="9" t="s">
        <v>149</v>
      </c>
      <c r="F138" s="9" t="s">
        <v>324</v>
      </c>
    </row>
    <row r="139" spans="1:6">
      <c r="A139" s="14" t="s">
        <v>328</v>
      </c>
      <c r="B139" s="9" t="s">
        <v>329</v>
      </c>
      <c r="C139" s="9" t="s">
        <v>327</v>
      </c>
      <c r="D139" s="10" t="s">
        <v>181</v>
      </c>
      <c r="E139" s="9" t="s">
        <v>149</v>
      </c>
      <c r="F139" s="9" t="s">
        <v>324</v>
      </c>
    </row>
    <row r="140" spans="1:6">
      <c r="A140" s="12" t="s">
        <v>330</v>
      </c>
      <c r="B140" s="13" t="s">
        <v>331</v>
      </c>
      <c r="C140" s="13" t="s">
        <v>332</v>
      </c>
      <c r="D140" s="10" t="s">
        <v>181</v>
      </c>
      <c r="E140" s="9" t="s">
        <v>149</v>
      </c>
      <c r="F140" s="10" t="s">
        <v>324</v>
      </c>
    </row>
    <row r="141" spans="1:6">
      <c r="A141" s="15" t="s">
        <v>333</v>
      </c>
      <c r="B141" s="10" t="s">
        <v>334</v>
      </c>
      <c r="C141" s="10" t="s">
        <v>101</v>
      </c>
      <c r="D141" s="10" t="s">
        <v>181</v>
      </c>
      <c r="E141" s="9" t="s">
        <v>149</v>
      </c>
      <c r="F141" s="10" t="s">
        <v>324</v>
      </c>
    </row>
    <row r="142" spans="1:6">
      <c r="A142" s="12" t="s">
        <v>335</v>
      </c>
      <c r="B142" s="13" t="s">
        <v>336</v>
      </c>
      <c r="C142" s="13" t="s">
        <v>337</v>
      </c>
      <c r="D142" s="10" t="s">
        <v>181</v>
      </c>
      <c r="E142" s="9" t="s">
        <v>149</v>
      </c>
      <c r="F142" s="10" t="s">
        <v>324</v>
      </c>
    </row>
    <row r="143" spans="1:6">
      <c r="A143" s="22" t="s">
        <v>338</v>
      </c>
      <c r="B143" s="23" t="s">
        <v>339</v>
      </c>
      <c r="C143" s="9" t="s">
        <v>327</v>
      </c>
      <c r="D143" s="10" t="s">
        <v>181</v>
      </c>
      <c r="E143" s="9" t="s">
        <v>149</v>
      </c>
      <c r="F143" s="9" t="s">
        <v>324</v>
      </c>
    </row>
    <row r="144" spans="1:6">
      <c r="A144" s="30" t="s">
        <v>340</v>
      </c>
      <c r="B144" s="31" t="s">
        <v>341</v>
      </c>
      <c r="C144" s="30" t="s">
        <v>101</v>
      </c>
      <c r="D144" s="27" t="s">
        <v>181</v>
      </c>
      <c r="E144" s="27" t="s">
        <v>149</v>
      </c>
      <c r="F144" s="30" t="s">
        <v>324</v>
      </c>
    </row>
    <row r="145" spans="1:6">
      <c r="A145" s="18" t="s">
        <v>342</v>
      </c>
      <c r="B145" s="19" t="s">
        <v>343</v>
      </c>
      <c r="C145" s="13" t="s">
        <v>101</v>
      </c>
      <c r="D145" s="10" t="s">
        <v>181</v>
      </c>
      <c r="E145" s="9" t="s">
        <v>149</v>
      </c>
      <c r="F145" s="10" t="s">
        <v>324</v>
      </c>
    </row>
    <row r="146" spans="1:6">
      <c r="A146" s="20" t="s">
        <v>344</v>
      </c>
      <c r="B146" s="21" t="s">
        <v>345</v>
      </c>
      <c r="C146" s="10" t="s">
        <v>130</v>
      </c>
      <c r="D146" s="10" t="s">
        <v>181</v>
      </c>
      <c r="E146" s="9" t="s">
        <v>149</v>
      </c>
      <c r="F146" s="10" t="s">
        <v>324</v>
      </c>
    </row>
    <row r="147" spans="1:6">
      <c r="A147" s="20" t="s">
        <v>346</v>
      </c>
      <c r="B147" s="21" t="s">
        <v>347</v>
      </c>
      <c r="C147" s="10" t="s">
        <v>101</v>
      </c>
      <c r="D147" s="10" t="s">
        <v>181</v>
      </c>
      <c r="E147" s="9" t="s">
        <v>149</v>
      </c>
      <c r="F147" s="10" t="s">
        <v>324</v>
      </c>
    </row>
    <row r="148" spans="1:6">
      <c r="A148" s="20" t="s">
        <v>348</v>
      </c>
      <c r="B148" s="21" t="s">
        <v>349</v>
      </c>
      <c r="C148" s="10" t="s">
        <v>101</v>
      </c>
      <c r="D148" s="10" t="s">
        <v>181</v>
      </c>
      <c r="E148" s="9" t="s">
        <v>149</v>
      </c>
      <c r="F148" s="10" t="s">
        <v>324</v>
      </c>
    </row>
    <row r="149" spans="1:6">
      <c r="A149" s="18" t="s">
        <v>350</v>
      </c>
      <c r="B149" s="19" t="s">
        <v>351</v>
      </c>
      <c r="C149" s="13" t="s">
        <v>352</v>
      </c>
      <c r="D149" s="10" t="s">
        <v>181</v>
      </c>
      <c r="E149" s="9" t="s">
        <v>149</v>
      </c>
      <c r="F149" s="10" t="s">
        <v>324</v>
      </c>
    </row>
    <row r="150" spans="1:6">
      <c r="A150" s="30" t="s">
        <v>353</v>
      </c>
      <c r="B150" s="31" t="s">
        <v>354</v>
      </c>
      <c r="C150" s="30" t="s">
        <v>101</v>
      </c>
      <c r="D150" s="27" t="s">
        <v>181</v>
      </c>
      <c r="E150" s="27" t="s">
        <v>149</v>
      </c>
      <c r="F150" s="30" t="s">
        <v>324</v>
      </c>
    </row>
    <row r="151" spans="1:6">
      <c r="A151" s="25" t="s">
        <v>355</v>
      </c>
      <c r="B151" s="13" t="s">
        <v>356</v>
      </c>
      <c r="C151" s="13" t="s">
        <v>337</v>
      </c>
      <c r="D151" s="10" t="s">
        <v>181</v>
      </c>
      <c r="E151" s="9" t="s">
        <v>149</v>
      </c>
      <c r="F151" s="10" t="s">
        <v>324</v>
      </c>
    </row>
    <row r="152" spans="1:6">
      <c r="A152" s="24" t="s">
        <v>357</v>
      </c>
      <c r="B152" s="9" t="s">
        <v>358</v>
      </c>
      <c r="C152" s="9" t="s">
        <v>327</v>
      </c>
      <c r="D152" s="10" t="s">
        <v>181</v>
      </c>
      <c r="E152" s="9" t="s">
        <v>149</v>
      </c>
      <c r="F152" s="9" t="s">
        <v>324</v>
      </c>
    </row>
    <row r="153" spans="1:6">
      <c r="A153" s="29" t="s">
        <v>359</v>
      </c>
      <c r="B153" s="10" t="s">
        <v>360</v>
      </c>
      <c r="C153" s="10" t="s">
        <v>144</v>
      </c>
      <c r="D153" s="10" t="s">
        <v>181</v>
      </c>
      <c r="E153" s="9" t="s">
        <v>149</v>
      </c>
      <c r="F153" s="10" t="s">
        <v>324</v>
      </c>
    </row>
    <row r="154" spans="1:6">
      <c r="A154" s="29" t="s">
        <v>361</v>
      </c>
      <c r="B154" s="10" t="s">
        <v>362</v>
      </c>
      <c r="C154" s="10" t="s">
        <v>363</v>
      </c>
      <c r="D154" s="10" t="s">
        <v>181</v>
      </c>
      <c r="E154" s="9" t="s">
        <v>149</v>
      </c>
      <c r="F154" s="10" t="s">
        <v>324</v>
      </c>
    </row>
    <row r="155" spans="1:6">
      <c r="A155" s="12" t="s">
        <v>364</v>
      </c>
      <c r="B155" s="13" t="s">
        <v>365</v>
      </c>
      <c r="C155" s="13" t="s">
        <v>138</v>
      </c>
      <c r="D155" s="10" t="s">
        <v>181</v>
      </c>
      <c r="E155" s="9" t="s">
        <v>149</v>
      </c>
      <c r="F155" s="10" t="s">
        <v>324</v>
      </c>
    </row>
    <row r="156" spans="1:6">
      <c r="A156" s="12" t="s">
        <v>366</v>
      </c>
      <c r="B156" s="13" t="s">
        <v>367</v>
      </c>
      <c r="C156" s="13" t="s">
        <v>135</v>
      </c>
      <c r="D156" s="10" t="s">
        <v>181</v>
      </c>
      <c r="E156" s="9" t="s">
        <v>149</v>
      </c>
      <c r="F156" s="10" t="s">
        <v>324</v>
      </c>
    </row>
    <row r="157" spans="1:6">
      <c r="A157" s="32" t="s">
        <v>368</v>
      </c>
      <c r="B157" s="30" t="s">
        <v>369</v>
      </c>
      <c r="C157" s="30" t="s">
        <v>370</v>
      </c>
      <c r="D157" s="27" t="s">
        <v>181</v>
      </c>
      <c r="E157" s="27" t="s">
        <v>149</v>
      </c>
      <c r="F157" s="30" t="s">
        <v>324</v>
      </c>
    </row>
    <row r="158" spans="1:6">
      <c r="A158" s="12" t="s">
        <v>371</v>
      </c>
      <c r="B158" s="13" t="s">
        <v>372</v>
      </c>
      <c r="C158" s="13" t="s">
        <v>101</v>
      </c>
      <c r="D158" s="10" t="s">
        <v>181</v>
      </c>
      <c r="E158" s="9" t="s">
        <v>149</v>
      </c>
      <c r="F158" s="10" t="s">
        <v>324</v>
      </c>
    </row>
    <row r="159" spans="1:6">
      <c r="A159" s="17" t="s">
        <v>373</v>
      </c>
      <c r="B159" s="13" t="s">
        <v>374</v>
      </c>
      <c r="C159" s="13" t="s">
        <v>101</v>
      </c>
      <c r="D159" s="10" t="s">
        <v>181</v>
      </c>
      <c r="E159" s="9" t="s">
        <v>149</v>
      </c>
      <c r="F159" s="10" t="s">
        <v>324</v>
      </c>
    </row>
    <row r="160" spans="1:6">
      <c r="A160" s="18" t="s">
        <v>375</v>
      </c>
      <c r="B160" s="19" t="s">
        <v>376</v>
      </c>
      <c r="C160" s="13" t="s">
        <v>130</v>
      </c>
      <c r="D160" s="10" t="s">
        <v>181</v>
      </c>
      <c r="E160" s="9" t="s">
        <v>149</v>
      </c>
      <c r="F160" s="10" t="s">
        <v>324</v>
      </c>
    </row>
    <row r="161" spans="1:6">
      <c r="A161" s="20" t="s">
        <v>377</v>
      </c>
      <c r="B161" s="21" t="s">
        <v>378</v>
      </c>
      <c r="C161" s="10" t="s">
        <v>379</v>
      </c>
      <c r="D161" s="10" t="s">
        <v>181</v>
      </c>
      <c r="E161" s="9" t="s">
        <v>149</v>
      </c>
      <c r="F161" s="10" t="s">
        <v>324</v>
      </c>
    </row>
    <row r="162" spans="1:6">
      <c r="A162" s="18" t="s">
        <v>380</v>
      </c>
      <c r="B162" s="19" t="s">
        <v>381</v>
      </c>
      <c r="C162" s="13" t="s">
        <v>124</v>
      </c>
      <c r="D162" s="10" t="s">
        <v>181</v>
      </c>
      <c r="E162" s="9" t="s">
        <v>149</v>
      </c>
      <c r="F162" s="10" t="s">
        <v>324</v>
      </c>
    </row>
    <row r="163" spans="1:6">
      <c r="A163" s="18" t="s">
        <v>382</v>
      </c>
      <c r="B163" s="19" t="s">
        <v>383</v>
      </c>
      <c r="C163" s="13" t="s">
        <v>101</v>
      </c>
      <c r="D163" s="10" t="s">
        <v>181</v>
      </c>
      <c r="E163" s="9" t="s">
        <v>149</v>
      </c>
      <c r="F163" s="10" t="s">
        <v>324</v>
      </c>
    </row>
    <row r="164" spans="1:6">
      <c r="A164" s="18" t="s">
        <v>384</v>
      </c>
      <c r="B164" s="19" t="s">
        <v>385</v>
      </c>
      <c r="C164" s="13" t="s">
        <v>386</v>
      </c>
      <c r="D164" s="10" t="s">
        <v>181</v>
      </c>
      <c r="E164" s="9" t="s">
        <v>149</v>
      </c>
      <c r="F164" s="10" t="s">
        <v>324</v>
      </c>
    </row>
    <row r="165" spans="1:6">
      <c r="A165" s="20" t="s">
        <v>387</v>
      </c>
      <c r="B165" s="21" t="s">
        <v>388</v>
      </c>
      <c r="C165" s="10" t="s">
        <v>144</v>
      </c>
      <c r="D165" s="10" t="s">
        <v>181</v>
      </c>
      <c r="E165" s="9" t="s">
        <v>149</v>
      </c>
      <c r="F165" s="10" t="s">
        <v>324</v>
      </c>
    </row>
    <row r="166" spans="1:6">
      <c r="A166" s="20" t="s">
        <v>389</v>
      </c>
      <c r="B166" s="21" t="s">
        <v>390</v>
      </c>
      <c r="C166" s="10" t="s">
        <v>180</v>
      </c>
      <c r="D166" s="10" t="s">
        <v>86</v>
      </c>
      <c r="E166" s="9" t="s">
        <v>87</v>
      </c>
      <c r="F166" s="10" t="s">
        <v>391</v>
      </c>
    </row>
    <row r="167" spans="1:6">
      <c r="A167" s="29" t="s">
        <v>392</v>
      </c>
      <c r="B167" s="10" t="s">
        <v>393</v>
      </c>
      <c r="C167" s="10" t="s">
        <v>180</v>
      </c>
      <c r="D167" s="10" t="s">
        <v>86</v>
      </c>
      <c r="E167" s="9" t="s">
        <v>87</v>
      </c>
      <c r="F167" s="10" t="s">
        <v>391</v>
      </c>
    </row>
    <row r="168" spans="1:6">
      <c r="A168" s="29" t="s">
        <v>394</v>
      </c>
      <c r="B168" s="10" t="s">
        <v>395</v>
      </c>
      <c r="C168" s="10" t="s">
        <v>180</v>
      </c>
      <c r="D168" s="10" t="s">
        <v>86</v>
      </c>
      <c r="E168" s="9" t="s">
        <v>87</v>
      </c>
      <c r="F168" s="10" t="s">
        <v>391</v>
      </c>
    </row>
    <row r="169" spans="1:6">
      <c r="A169" s="100" t="s">
        <v>396</v>
      </c>
      <c r="B169" s="101" t="s">
        <v>397</v>
      </c>
      <c r="C169" s="101" t="s">
        <v>327</v>
      </c>
      <c r="D169" s="102" t="s">
        <v>86</v>
      </c>
      <c r="E169" s="103" t="s">
        <v>87</v>
      </c>
      <c r="F169" s="101" t="s">
        <v>398</v>
      </c>
    </row>
    <row r="170" spans="1:6">
      <c r="A170" s="24" t="s">
        <v>399</v>
      </c>
      <c r="B170" s="9" t="s">
        <v>400</v>
      </c>
      <c r="C170" s="9" t="s">
        <v>327</v>
      </c>
      <c r="D170" s="10" t="s">
        <v>86</v>
      </c>
      <c r="E170" s="9" t="s">
        <v>87</v>
      </c>
      <c r="F170" s="9" t="s">
        <v>398</v>
      </c>
    </row>
    <row r="171" spans="1:6">
      <c r="A171" s="24" t="s">
        <v>401</v>
      </c>
      <c r="B171" s="9" t="s">
        <v>402</v>
      </c>
      <c r="C171" s="9" t="s">
        <v>327</v>
      </c>
      <c r="D171" s="10" t="s">
        <v>86</v>
      </c>
      <c r="E171" s="9" t="s">
        <v>87</v>
      </c>
      <c r="F171" s="9" t="s">
        <v>398</v>
      </c>
    </row>
    <row r="172" spans="1:6">
      <c r="A172" s="14" t="s">
        <v>403</v>
      </c>
      <c r="B172" s="9" t="s">
        <v>404</v>
      </c>
      <c r="C172" s="9" t="s">
        <v>352</v>
      </c>
      <c r="D172" s="10" t="s">
        <v>86</v>
      </c>
      <c r="E172" s="9" t="s">
        <v>87</v>
      </c>
      <c r="F172" s="9" t="s">
        <v>398</v>
      </c>
    </row>
    <row r="173" spans="1:6">
      <c r="A173" s="14" t="s">
        <v>405</v>
      </c>
      <c r="B173" s="9" t="s">
        <v>406</v>
      </c>
      <c r="C173" s="9" t="s">
        <v>327</v>
      </c>
      <c r="D173" s="10" t="s">
        <v>86</v>
      </c>
      <c r="E173" s="9" t="s">
        <v>87</v>
      </c>
      <c r="F173" s="9" t="s">
        <v>398</v>
      </c>
    </row>
    <row r="174" spans="1:6">
      <c r="A174" s="104" t="s">
        <v>407</v>
      </c>
      <c r="B174" s="101" t="s">
        <v>408</v>
      </c>
      <c r="C174" s="103" t="s">
        <v>352</v>
      </c>
      <c r="D174" s="102" t="s">
        <v>86</v>
      </c>
      <c r="E174" s="103" t="s">
        <v>87</v>
      </c>
      <c r="F174" s="103" t="s">
        <v>398</v>
      </c>
    </row>
    <row r="175" spans="1:6">
      <c r="A175" s="15" t="s">
        <v>409</v>
      </c>
      <c r="B175" s="10" t="s">
        <v>410</v>
      </c>
      <c r="C175" s="10" t="s">
        <v>327</v>
      </c>
      <c r="D175" s="10" t="s">
        <v>86</v>
      </c>
      <c r="E175" s="9" t="s">
        <v>87</v>
      </c>
      <c r="F175" s="10" t="s">
        <v>398</v>
      </c>
    </row>
    <row r="176" spans="1:6">
      <c r="A176" s="15" t="s">
        <v>411</v>
      </c>
      <c r="B176" s="10" t="s">
        <v>412</v>
      </c>
      <c r="C176" s="10" t="s">
        <v>327</v>
      </c>
      <c r="D176" s="10" t="s">
        <v>86</v>
      </c>
      <c r="E176" s="9" t="s">
        <v>87</v>
      </c>
      <c r="F176" s="10" t="s">
        <v>398</v>
      </c>
    </row>
    <row r="177" spans="1:6">
      <c r="A177" s="17" t="s">
        <v>413</v>
      </c>
      <c r="B177" s="13" t="s">
        <v>414</v>
      </c>
      <c r="C177" s="13" t="s">
        <v>85</v>
      </c>
      <c r="D177" s="10" t="s">
        <v>86</v>
      </c>
      <c r="E177" s="9" t="s">
        <v>87</v>
      </c>
      <c r="F177" s="10" t="s">
        <v>415</v>
      </c>
    </row>
    <row r="178" spans="1:6">
      <c r="A178" s="18" t="s">
        <v>416</v>
      </c>
      <c r="B178" s="19" t="s">
        <v>417</v>
      </c>
      <c r="C178" s="13" t="s">
        <v>85</v>
      </c>
      <c r="D178" s="10" t="s">
        <v>86</v>
      </c>
      <c r="E178" s="9" t="s">
        <v>87</v>
      </c>
      <c r="F178" s="10" t="s">
        <v>415</v>
      </c>
    </row>
    <row r="179" spans="1:6">
      <c r="A179" s="18" t="s">
        <v>418</v>
      </c>
      <c r="B179" s="19" t="s">
        <v>419</v>
      </c>
      <c r="C179" s="13" t="s">
        <v>85</v>
      </c>
      <c r="D179" s="10" t="s">
        <v>86</v>
      </c>
      <c r="E179" s="9" t="s">
        <v>87</v>
      </c>
      <c r="F179" s="10" t="s">
        <v>415</v>
      </c>
    </row>
    <row r="180" spans="1:6">
      <c r="A180" s="18" t="s">
        <v>420</v>
      </c>
      <c r="B180" s="19" t="s">
        <v>421</v>
      </c>
      <c r="C180" s="13" t="s">
        <v>422</v>
      </c>
      <c r="D180" s="10" t="s">
        <v>86</v>
      </c>
      <c r="E180" s="9" t="s">
        <v>87</v>
      </c>
      <c r="F180" s="10" t="s">
        <v>415</v>
      </c>
    </row>
    <row r="181" spans="1:6">
      <c r="A181" s="18" t="s">
        <v>423</v>
      </c>
      <c r="B181" s="19" t="s">
        <v>424</v>
      </c>
      <c r="C181" s="13" t="s">
        <v>85</v>
      </c>
      <c r="D181" s="10" t="s">
        <v>86</v>
      </c>
      <c r="E181" s="9" t="s">
        <v>87</v>
      </c>
      <c r="F181" s="10" t="s">
        <v>415</v>
      </c>
    </row>
    <row r="182" spans="1:6">
      <c r="A182" s="105" t="s">
        <v>425</v>
      </c>
      <c r="B182" s="106" t="s">
        <v>426</v>
      </c>
      <c r="C182" s="107" t="s">
        <v>85</v>
      </c>
      <c r="D182" s="101" t="s">
        <v>86</v>
      </c>
      <c r="E182" s="103" t="s">
        <v>87</v>
      </c>
      <c r="F182" s="10" t="s">
        <v>415</v>
      </c>
    </row>
    <row r="183" spans="1:6">
      <c r="A183" s="18" t="s">
        <v>427</v>
      </c>
      <c r="B183" s="19" t="s">
        <v>428</v>
      </c>
      <c r="C183" s="13" t="s">
        <v>85</v>
      </c>
      <c r="D183" s="10" t="s">
        <v>86</v>
      </c>
      <c r="E183" s="9" t="s">
        <v>87</v>
      </c>
      <c r="F183" s="10" t="s">
        <v>415</v>
      </c>
    </row>
    <row r="184" spans="1:6">
      <c r="A184" s="22" t="s">
        <v>429</v>
      </c>
      <c r="B184" s="23" t="s">
        <v>430</v>
      </c>
      <c r="C184" s="9" t="s">
        <v>85</v>
      </c>
      <c r="D184" s="10" t="s">
        <v>181</v>
      </c>
      <c r="E184" s="9" t="s">
        <v>149</v>
      </c>
      <c r="F184" s="9" t="s">
        <v>431</v>
      </c>
    </row>
    <row r="185" spans="1:6">
      <c r="A185" s="29" t="s">
        <v>432</v>
      </c>
      <c r="B185" s="10" t="s">
        <v>433</v>
      </c>
      <c r="C185" s="10" t="s">
        <v>85</v>
      </c>
      <c r="D185" s="10" t="s">
        <v>181</v>
      </c>
      <c r="E185" s="9" t="s">
        <v>149</v>
      </c>
      <c r="F185" s="10" t="s">
        <v>431</v>
      </c>
    </row>
    <row r="186" spans="1:6">
      <c r="A186" s="29" t="s">
        <v>434</v>
      </c>
      <c r="B186" s="10" t="s">
        <v>435</v>
      </c>
      <c r="C186" s="10" t="s">
        <v>85</v>
      </c>
      <c r="D186" s="10" t="s">
        <v>181</v>
      </c>
      <c r="E186" s="9" t="s">
        <v>149</v>
      </c>
      <c r="F186" s="10" t="s">
        <v>431</v>
      </c>
    </row>
    <row r="187" spans="1:6">
      <c r="A187" s="29" t="s">
        <v>436</v>
      </c>
      <c r="B187" s="10" t="s">
        <v>437</v>
      </c>
      <c r="C187" s="10" t="s">
        <v>85</v>
      </c>
      <c r="D187" s="10" t="s">
        <v>181</v>
      </c>
      <c r="E187" s="9" t="s">
        <v>149</v>
      </c>
      <c r="F187" s="10" t="s">
        <v>431</v>
      </c>
    </row>
    <row r="188" spans="1:6">
      <c r="A188" s="14" t="s">
        <v>438</v>
      </c>
      <c r="B188" s="9" t="s">
        <v>439</v>
      </c>
      <c r="C188" s="9" t="s">
        <v>127</v>
      </c>
      <c r="D188" s="10" t="s">
        <v>181</v>
      </c>
      <c r="E188" s="9" t="s">
        <v>149</v>
      </c>
      <c r="F188" s="9" t="s">
        <v>431</v>
      </c>
    </row>
    <row r="189" spans="1:6">
      <c r="A189" s="12" t="s">
        <v>440</v>
      </c>
      <c r="B189" s="13" t="s">
        <v>441</v>
      </c>
      <c r="C189" s="13" t="s">
        <v>85</v>
      </c>
      <c r="D189" s="10" t="s">
        <v>181</v>
      </c>
      <c r="E189" s="9" t="s">
        <v>149</v>
      </c>
      <c r="F189" s="10" t="s">
        <v>431</v>
      </c>
    </row>
    <row r="190" spans="1:6">
      <c r="A190" s="12" t="s">
        <v>442</v>
      </c>
      <c r="B190" s="13" t="s">
        <v>443</v>
      </c>
      <c r="C190" s="13" t="s">
        <v>85</v>
      </c>
      <c r="D190" s="10" t="s">
        <v>181</v>
      </c>
      <c r="E190" s="9" t="s">
        <v>149</v>
      </c>
      <c r="F190" s="10" t="s">
        <v>431</v>
      </c>
    </row>
    <row r="191" spans="1:6">
      <c r="A191" s="12" t="s">
        <v>444</v>
      </c>
      <c r="B191" s="13" t="s">
        <v>445</v>
      </c>
      <c r="C191" s="13" t="s">
        <v>85</v>
      </c>
      <c r="D191" s="10" t="s">
        <v>181</v>
      </c>
      <c r="E191" s="9" t="s">
        <v>149</v>
      </c>
      <c r="F191" s="10" t="s">
        <v>431</v>
      </c>
    </row>
    <row r="192" spans="1:6">
      <c r="A192" s="33" t="s">
        <v>446</v>
      </c>
      <c r="B192" s="10" t="s">
        <v>447</v>
      </c>
      <c r="C192" s="10" t="s">
        <v>85</v>
      </c>
      <c r="D192" s="10" t="s">
        <v>181</v>
      </c>
      <c r="E192" s="9" t="s">
        <v>149</v>
      </c>
      <c r="F192" s="10" t="s">
        <v>431</v>
      </c>
    </row>
    <row r="193" spans="1:6">
      <c r="A193" s="18" t="s">
        <v>448</v>
      </c>
      <c r="B193" s="19" t="s">
        <v>449</v>
      </c>
      <c r="C193" s="13" t="s">
        <v>85</v>
      </c>
      <c r="D193" s="10" t="s">
        <v>181</v>
      </c>
      <c r="E193" s="9" t="s">
        <v>149</v>
      </c>
      <c r="F193" s="10" t="s">
        <v>431</v>
      </c>
    </row>
    <row r="194" spans="1:6">
      <c r="A194" s="20" t="s">
        <v>450</v>
      </c>
      <c r="B194" s="21" t="s">
        <v>451</v>
      </c>
      <c r="C194" s="10" t="s">
        <v>85</v>
      </c>
      <c r="D194" s="10" t="s">
        <v>181</v>
      </c>
      <c r="E194" s="9" t="s">
        <v>149</v>
      </c>
      <c r="F194" s="10" t="s">
        <v>431</v>
      </c>
    </row>
    <row r="195" spans="1:6">
      <c r="A195" s="18" t="s">
        <v>452</v>
      </c>
      <c r="B195" s="19" t="s">
        <v>453</v>
      </c>
      <c r="C195" s="13" t="s">
        <v>85</v>
      </c>
      <c r="D195" s="10" t="s">
        <v>181</v>
      </c>
      <c r="E195" s="9" t="s">
        <v>149</v>
      </c>
      <c r="F195" s="10" t="s">
        <v>431</v>
      </c>
    </row>
    <row r="196" spans="1:6">
      <c r="A196" s="18" t="s">
        <v>454</v>
      </c>
      <c r="B196" s="19" t="s">
        <v>455</v>
      </c>
      <c r="C196" s="13" t="s">
        <v>85</v>
      </c>
      <c r="D196" s="10" t="s">
        <v>181</v>
      </c>
      <c r="E196" s="9" t="s">
        <v>149</v>
      </c>
      <c r="F196" s="10" t="s">
        <v>431</v>
      </c>
    </row>
    <row r="197" spans="1:6">
      <c r="A197" s="18" t="s">
        <v>456</v>
      </c>
      <c r="B197" s="19" t="s">
        <v>457</v>
      </c>
      <c r="C197" s="13" t="s">
        <v>85</v>
      </c>
      <c r="D197" s="10" t="s">
        <v>181</v>
      </c>
      <c r="E197" s="9" t="s">
        <v>149</v>
      </c>
      <c r="F197" s="10" t="s">
        <v>431</v>
      </c>
    </row>
    <row r="198" spans="1:6">
      <c r="A198" s="22" t="s">
        <v>458</v>
      </c>
      <c r="B198" s="23" t="s">
        <v>459</v>
      </c>
      <c r="C198" s="9" t="s">
        <v>85</v>
      </c>
      <c r="D198" s="10" t="s">
        <v>181</v>
      </c>
      <c r="E198" s="9" t="s">
        <v>149</v>
      </c>
      <c r="F198" s="9" t="s">
        <v>431</v>
      </c>
    </row>
    <row r="199" spans="1:6">
      <c r="A199" s="22" t="s">
        <v>460</v>
      </c>
      <c r="B199" s="23" t="s">
        <v>461</v>
      </c>
      <c r="C199" s="9" t="s">
        <v>85</v>
      </c>
      <c r="D199" s="10" t="s">
        <v>181</v>
      </c>
      <c r="E199" s="9" t="s">
        <v>149</v>
      </c>
      <c r="F199" s="9" t="s">
        <v>431</v>
      </c>
    </row>
    <row r="200" spans="1:6">
      <c r="A200" s="22" t="s">
        <v>462</v>
      </c>
      <c r="B200" s="23" t="s">
        <v>463</v>
      </c>
      <c r="C200" s="9" t="s">
        <v>85</v>
      </c>
      <c r="D200" s="10" t="s">
        <v>181</v>
      </c>
      <c r="E200" s="9" t="s">
        <v>149</v>
      </c>
      <c r="F200" s="9" t="s">
        <v>431</v>
      </c>
    </row>
    <row r="201" spans="1:6">
      <c r="A201" s="29" t="s">
        <v>464</v>
      </c>
      <c r="B201" s="10" t="s">
        <v>465</v>
      </c>
      <c r="C201" s="10" t="s">
        <v>85</v>
      </c>
      <c r="D201" s="10" t="s">
        <v>181</v>
      </c>
      <c r="E201" s="9" t="s">
        <v>149</v>
      </c>
      <c r="F201" s="10" t="s">
        <v>431</v>
      </c>
    </row>
    <row r="202" spans="1:6">
      <c r="A202" s="29" t="s">
        <v>466</v>
      </c>
      <c r="B202" s="10" t="s">
        <v>467</v>
      </c>
      <c r="C202" s="10" t="s">
        <v>85</v>
      </c>
      <c r="D202" s="10" t="s">
        <v>181</v>
      </c>
      <c r="E202" s="9" t="s">
        <v>149</v>
      </c>
      <c r="F202" s="10" t="s">
        <v>431</v>
      </c>
    </row>
    <row r="203" spans="1:6">
      <c r="A203" s="25" t="s">
        <v>468</v>
      </c>
      <c r="B203" s="13" t="s">
        <v>469</v>
      </c>
      <c r="C203" s="13" t="s">
        <v>85</v>
      </c>
      <c r="D203" s="10" t="s">
        <v>181</v>
      </c>
      <c r="E203" s="9" t="s">
        <v>149</v>
      </c>
      <c r="F203" s="10" t="s">
        <v>431</v>
      </c>
    </row>
    <row r="204" spans="1:6">
      <c r="A204" s="34" t="s">
        <v>470</v>
      </c>
      <c r="B204" s="27" t="s">
        <v>471</v>
      </c>
      <c r="C204" s="27" t="s">
        <v>127</v>
      </c>
      <c r="D204" s="27" t="s">
        <v>181</v>
      </c>
      <c r="E204" s="28" t="s">
        <v>149</v>
      </c>
      <c r="F204" s="27" t="s">
        <v>431</v>
      </c>
    </row>
    <row r="205" spans="1:6">
      <c r="A205" s="15" t="s">
        <v>472</v>
      </c>
      <c r="B205" s="10" t="s">
        <v>473</v>
      </c>
      <c r="C205" s="10" t="s">
        <v>85</v>
      </c>
      <c r="D205" s="10" t="s">
        <v>181</v>
      </c>
      <c r="E205" s="9" t="s">
        <v>149</v>
      </c>
      <c r="F205" s="10" t="s">
        <v>431</v>
      </c>
    </row>
    <row r="206" spans="1:6">
      <c r="A206" s="15" t="s">
        <v>474</v>
      </c>
      <c r="B206" s="10" t="s">
        <v>475</v>
      </c>
      <c r="C206" s="10" t="s">
        <v>85</v>
      </c>
      <c r="D206" s="10" t="s">
        <v>181</v>
      </c>
      <c r="E206" s="9" t="s">
        <v>149</v>
      </c>
      <c r="F206" s="10" t="s">
        <v>431</v>
      </c>
    </row>
    <row r="207" spans="1:6">
      <c r="A207" s="12" t="s">
        <v>476</v>
      </c>
      <c r="B207" s="13" t="s">
        <v>477</v>
      </c>
      <c r="C207" s="13" t="s">
        <v>85</v>
      </c>
      <c r="D207" s="10" t="s">
        <v>181</v>
      </c>
      <c r="E207" s="9" t="s">
        <v>149</v>
      </c>
      <c r="F207" s="10" t="s">
        <v>431</v>
      </c>
    </row>
    <row r="208" spans="1:6">
      <c r="A208" s="12" t="s">
        <v>478</v>
      </c>
      <c r="B208" s="13" t="s">
        <v>479</v>
      </c>
      <c r="C208" s="13" t="s">
        <v>85</v>
      </c>
      <c r="D208" s="10" t="s">
        <v>181</v>
      </c>
      <c r="E208" s="9" t="s">
        <v>149</v>
      </c>
      <c r="F208" s="10" t="s">
        <v>431</v>
      </c>
    </row>
    <row r="209" spans="1:6">
      <c r="A209" s="16" t="s">
        <v>480</v>
      </c>
      <c r="B209" s="9" t="s">
        <v>481</v>
      </c>
      <c r="C209" s="9" t="s">
        <v>127</v>
      </c>
      <c r="D209" s="10" t="s">
        <v>181</v>
      </c>
      <c r="E209" s="9" t="s">
        <v>149</v>
      </c>
      <c r="F209" s="9" t="s">
        <v>431</v>
      </c>
    </row>
    <row r="210" spans="1:6">
      <c r="A210" s="28" t="s">
        <v>482</v>
      </c>
      <c r="B210" s="35" t="s">
        <v>483</v>
      </c>
      <c r="C210" s="27" t="s">
        <v>85</v>
      </c>
      <c r="D210" s="27" t="s">
        <v>181</v>
      </c>
      <c r="E210" s="28" t="s">
        <v>149</v>
      </c>
      <c r="F210" s="27" t="s">
        <v>431</v>
      </c>
    </row>
    <row r="211" spans="1:6">
      <c r="A211" s="18" t="s">
        <v>484</v>
      </c>
      <c r="B211" s="19" t="s">
        <v>485</v>
      </c>
      <c r="C211" s="13" t="s">
        <v>85</v>
      </c>
      <c r="D211" s="10" t="s">
        <v>181</v>
      </c>
      <c r="E211" s="9" t="s">
        <v>149</v>
      </c>
      <c r="F211" s="10" t="s">
        <v>431</v>
      </c>
    </row>
    <row r="212" spans="1:6">
      <c r="A212" s="22" t="s">
        <v>486</v>
      </c>
      <c r="B212" s="23" t="s">
        <v>487</v>
      </c>
      <c r="C212" s="9" t="s">
        <v>85</v>
      </c>
      <c r="D212" s="10" t="s">
        <v>181</v>
      </c>
      <c r="E212" s="9" t="s">
        <v>149</v>
      </c>
      <c r="F212" s="9" t="s">
        <v>431</v>
      </c>
    </row>
    <row r="213" spans="1:6">
      <c r="A213" s="18" t="s">
        <v>488</v>
      </c>
      <c r="B213" s="19" t="s">
        <v>489</v>
      </c>
      <c r="C213" s="13" t="s">
        <v>127</v>
      </c>
      <c r="D213" s="10" t="s">
        <v>181</v>
      </c>
      <c r="E213" s="9" t="s">
        <v>149</v>
      </c>
      <c r="F213" s="10" t="s">
        <v>431</v>
      </c>
    </row>
    <row r="214" spans="1:6">
      <c r="A214" s="18" t="s">
        <v>490</v>
      </c>
      <c r="B214" s="19" t="s">
        <v>491</v>
      </c>
      <c r="C214" s="13" t="s">
        <v>85</v>
      </c>
      <c r="D214" s="10" t="s">
        <v>181</v>
      </c>
      <c r="E214" s="9" t="s">
        <v>149</v>
      </c>
      <c r="F214" s="10" t="s">
        <v>431</v>
      </c>
    </row>
    <row r="215" spans="1:6">
      <c r="A215" s="18" t="s">
        <v>492</v>
      </c>
      <c r="B215" s="19" t="s">
        <v>493</v>
      </c>
      <c r="C215" s="13" t="s">
        <v>291</v>
      </c>
      <c r="D215" s="10" t="s">
        <v>494</v>
      </c>
      <c r="E215" s="9" t="s">
        <v>11</v>
      </c>
      <c r="F215" s="10" t="s">
        <v>495</v>
      </c>
    </row>
    <row r="216" spans="1:6">
      <c r="A216" s="22" t="s">
        <v>496</v>
      </c>
      <c r="B216" s="23" t="s">
        <v>497</v>
      </c>
      <c r="C216" s="9" t="s">
        <v>291</v>
      </c>
      <c r="D216" s="10" t="s">
        <v>494</v>
      </c>
      <c r="E216" s="9" t="s">
        <v>11</v>
      </c>
      <c r="F216" s="9" t="s">
        <v>495</v>
      </c>
    </row>
    <row r="217" spans="1:6">
      <c r="A217" s="24" t="s">
        <v>498</v>
      </c>
      <c r="B217" s="9" t="s">
        <v>499</v>
      </c>
      <c r="C217" s="9" t="s">
        <v>291</v>
      </c>
      <c r="D217" s="10" t="s">
        <v>494</v>
      </c>
      <c r="E217" s="9" t="s">
        <v>11</v>
      </c>
      <c r="F217" s="9" t="s">
        <v>495</v>
      </c>
    </row>
    <row r="218" spans="1:6">
      <c r="A218" s="24" t="s">
        <v>500</v>
      </c>
      <c r="B218" s="9" t="s">
        <v>501</v>
      </c>
      <c r="C218" s="9" t="s">
        <v>502</v>
      </c>
      <c r="D218" s="10" t="s">
        <v>494</v>
      </c>
      <c r="E218" s="9" t="s">
        <v>11</v>
      </c>
      <c r="F218" s="9" t="s">
        <v>495</v>
      </c>
    </row>
    <row r="219" spans="1:6">
      <c r="A219" s="36" t="s">
        <v>503</v>
      </c>
      <c r="B219" s="37" t="s">
        <v>504</v>
      </c>
      <c r="C219" s="37" t="s">
        <v>291</v>
      </c>
      <c r="D219" s="37" t="s">
        <v>494</v>
      </c>
      <c r="E219" s="37" t="s">
        <v>11</v>
      </c>
      <c r="F219" s="37" t="s">
        <v>495</v>
      </c>
    </row>
    <row r="220" spans="1:6">
      <c r="A220" s="36" t="s">
        <v>505</v>
      </c>
      <c r="B220" s="38" t="s">
        <v>506</v>
      </c>
      <c r="C220" s="38" t="s">
        <v>291</v>
      </c>
      <c r="D220" s="38" t="s">
        <v>494</v>
      </c>
      <c r="E220" s="38" t="s">
        <v>11</v>
      </c>
      <c r="F220" s="38" t="s">
        <v>495</v>
      </c>
    </row>
    <row r="221" spans="1:6">
      <c r="A221" s="15" t="s">
        <v>507</v>
      </c>
      <c r="B221" s="10" t="s">
        <v>508</v>
      </c>
      <c r="C221" s="10" t="s">
        <v>291</v>
      </c>
      <c r="D221" s="10" t="s">
        <v>494</v>
      </c>
      <c r="E221" s="9" t="s">
        <v>11</v>
      </c>
      <c r="F221" s="10" t="s">
        <v>495</v>
      </c>
    </row>
    <row r="222" spans="1:6">
      <c r="A222" s="15" t="s">
        <v>509</v>
      </c>
      <c r="B222" s="10" t="s">
        <v>510</v>
      </c>
      <c r="C222" s="10" t="s">
        <v>502</v>
      </c>
      <c r="D222" s="10" t="s">
        <v>494</v>
      </c>
      <c r="E222" s="9" t="s">
        <v>11</v>
      </c>
      <c r="F222" s="10" t="s">
        <v>495</v>
      </c>
    </row>
    <row r="223" spans="1:6">
      <c r="A223" s="15" t="s">
        <v>511</v>
      </c>
      <c r="B223" s="10" t="s">
        <v>512</v>
      </c>
      <c r="C223" s="10" t="s">
        <v>502</v>
      </c>
      <c r="D223" s="10" t="s">
        <v>494</v>
      </c>
      <c r="E223" s="9" t="s">
        <v>11</v>
      </c>
      <c r="F223" s="10" t="s">
        <v>495</v>
      </c>
    </row>
    <row r="224" spans="1:6">
      <c r="A224" s="15" t="s">
        <v>513</v>
      </c>
      <c r="B224" s="10" t="s">
        <v>514</v>
      </c>
      <c r="C224" s="10" t="s">
        <v>291</v>
      </c>
      <c r="D224" s="10" t="s">
        <v>494</v>
      </c>
      <c r="E224" s="9" t="s">
        <v>11</v>
      </c>
      <c r="F224" s="10" t="s">
        <v>495</v>
      </c>
    </row>
    <row r="225" spans="1:6">
      <c r="A225" s="33" t="s">
        <v>515</v>
      </c>
      <c r="B225" s="10" t="s">
        <v>516</v>
      </c>
      <c r="C225" s="10" t="s">
        <v>291</v>
      </c>
      <c r="D225" s="10" t="s">
        <v>494</v>
      </c>
      <c r="E225" s="9" t="s">
        <v>11</v>
      </c>
      <c r="F225" s="10" t="s">
        <v>495</v>
      </c>
    </row>
    <row r="226" spans="1:6">
      <c r="A226" s="18" t="s">
        <v>517</v>
      </c>
      <c r="B226" s="19" t="s">
        <v>518</v>
      </c>
      <c r="C226" s="13" t="s">
        <v>291</v>
      </c>
      <c r="D226" s="10" t="s">
        <v>494</v>
      </c>
      <c r="E226" s="9" t="s">
        <v>11</v>
      </c>
      <c r="F226" s="10" t="s">
        <v>495</v>
      </c>
    </row>
    <row r="227" spans="1:6">
      <c r="A227" s="18" t="s">
        <v>519</v>
      </c>
      <c r="B227" s="19" t="s">
        <v>520</v>
      </c>
      <c r="C227" s="13" t="s">
        <v>291</v>
      </c>
      <c r="D227" s="10" t="s">
        <v>494</v>
      </c>
      <c r="E227" s="9" t="s">
        <v>11</v>
      </c>
      <c r="F227" s="10" t="s">
        <v>495</v>
      </c>
    </row>
    <row r="228" spans="1:6">
      <c r="A228" s="18" t="s">
        <v>521</v>
      </c>
      <c r="B228" s="19" t="s">
        <v>522</v>
      </c>
      <c r="C228" s="13" t="s">
        <v>291</v>
      </c>
      <c r="D228" s="10" t="s">
        <v>494</v>
      </c>
      <c r="E228" s="9" t="s">
        <v>11</v>
      </c>
      <c r="F228" s="10" t="s">
        <v>495</v>
      </c>
    </row>
    <row r="229" spans="1:6">
      <c r="A229" s="18" t="s">
        <v>523</v>
      </c>
      <c r="B229" s="19" t="s">
        <v>524</v>
      </c>
      <c r="C229" s="13" t="s">
        <v>291</v>
      </c>
      <c r="D229" s="10" t="s">
        <v>494</v>
      </c>
      <c r="E229" s="9" t="s">
        <v>11</v>
      </c>
      <c r="F229" s="10" t="s">
        <v>495</v>
      </c>
    </row>
    <row r="230" spans="1:6">
      <c r="A230" s="18" t="s">
        <v>525</v>
      </c>
      <c r="B230" s="19" t="s">
        <v>526</v>
      </c>
      <c r="C230" s="13" t="s">
        <v>291</v>
      </c>
      <c r="D230" s="10" t="s">
        <v>494</v>
      </c>
      <c r="E230" s="9" t="s">
        <v>11</v>
      </c>
      <c r="F230" s="10" t="s">
        <v>495</v>
      </c>
    </row>
    <row r="231" spans="1:6">
      <c r="A231" s="18" t="s">
        <v>527</v>
      </c>
      <c r="B231" s="19" t="s">
        <v>528</v>
      </c>
      <c r="C231" s="13" t="s">
        <v>502</v>
      </c>
      <c r="D231" s="10" t="s">
        <v>494</v>
      </c>
      <c r="E231" s="9" t="s">
        <v>11</v>
      </c>
      <c r="F231" s="10" t="s">
        <v>495</v>
      </c>
    </row>
    <row r="232" spans="1:6">
      <c r="A232" s="18" t="s">
        <v>529</v>
      </c>
      <c r="B232" s="19" t="s">
        <v>530</v>
      </c>
      <c r="C232" s="13" t="s">
        <v>291</v>
      </c>
      <c r="D232" s="10" t="s">
        <v>494</v>
      </c>
      <c r="E232" s="9" t="s">
        <v>11</v>
      </c>
      <c r="F232" s="10" t="s">
        <v>495</v>
      </c>
    </row>
    <row r="233" spans="1:6">
      <c r="A233" s="18" t="s">
        <v>531</v>
      </c>
      <c r="B233" s="19" t="s">
        <v>532</v>
      </c>
      <c r="C233" s="13" t="s">
        <v>291</v>
      </c>
      <c r="D233" s="10" t="s">
        <v>494</v>
      </c>
      <c r="E233" s="9" t="s">
        <v>11</v>
      </c>
      <c r="F233" s="10" t="s">
        <v>495</v>
      </c>
    </row>
    <row r="234" spans="1:6">
      <c r="A234" s="39" t="s">
        <v>533</v>
      </c>
      <c r="B234" s="40" t="s">
        <v>534</v>
      </c>
      <c r="C234" s="40" t="s">
        <v>535</v>
      </c>
      <c r="D234" s="41" t="s">
        <v>536</v>
      </c>
      <c r="E234" s="42" t="s">
        <v>11</v>
      </c>
      <c r="F234" s="40" t="s">
        <v>537</v>
      </c>
    </row>
    <row r="235" spans="1:6">
      <c r="A235" s="39" t="s">
        <v>538</v>
      </c>
      <c r="B235" s="40" t="s">
        <v>539</v>
      </c>
      <c r="C235" s="40" t="s">
        <v>540</v>
      </c>
      <c r="D235" s="41" t="s">
        <v>536</v>
      </c>
      <c r="E235" s="42" t="s">
        <v>11</v>
      </c>
      <c r="F235" s="40" t="s">
        <v>537</v>
      </c>
    </row>
    <row r="236" spans="1:6">
      <c r="A236" s="39" t="s">
        <v>541</v>
      </c>
      <c r="B236" s="40" t="s">
        <v>542</v>
      </c>
      <c r="C236" s="40" t="s">
        <v>543</v>
      </c>
      <c r="D236" s="41" t="s">
        <v>536</v>
      </c>
      <c r="E236" s="42" t="s">
        <v>11</v>
      </c>
      <c r="F236" s="40" t="s">
        <v>537</v>
      </c>
    </row>
    <row r="237" spans="1:6">
      <c r="A237" s="39" t="s">
        <v>544</v>
      </c>
      <c r="B237" s="40" t="s">
        <v>545</v>
      </c>
      <c r="C237" s="40" t="s">
        <v>540</v>
      </c>
      <c r="D237" s="41" t="s">
        <v>536</v>
      </c>
      <c r="E237" s="42" t="s">
        <v>11</v>
      </c>
      <c r="F237" s="40" t="s">
        <v>537</v>
      </c>
    </row>
    <row r="238" spans="1:6">
      <c r="A238" s="43" t="s">
        <v>546</v>
      </c>
      <c r="B238" s="40" t="s">
        <v>547</v>
      </c>
      <c r="C238" s="40" t="s">
        <v>548</v>
      </c>
      <c r="D238" s="41" t="s">
        <v>536</v>
      </c>
      <c r="E238" s="42" t="s">
        <v>11</v>
      </c>
      <c r="F238" s="40" t="s">
        <v>537</v>
      </c>
    </row>
    <row r="239" spans="1:6">
      <c r="A239" s="43" t="s">
        <v>549</v>
      </c>
      <c r="B239" s="40" t="s">
        <v>550</v>
      </c>
      <c r="C239" s="40" t="s">
        <v>543</v>
      </c>
      <c r="D239" s="41" t="s">
        <v>536</v>
      </c>
      <c r="E239" s="42" t="s">
        <v>11</v>
      </c>
      <c r="F239" s="40" t="s">
        <v>537</v>
      </c>
    </row>
    <row r="240" spans="1:6">
      <c r="A240" s="43" t="s">
        <v>551</v>
      </c>
      <c r="B240" s="40" t="s">
        <v>552</v>
      </c>
      <c r="C240" s="40" t="s">
        <v>553</v>
      </c>
      <c r="D240" s="41" t="s">
        <v>536</v>
      </c>
      <c r="E240" s="42" t="s">
        <v>11</v>
      </c>
      <c r="F240" s="40" t="s">
        <v>537</v>
      </c>
    </row>
    <row r="241" spans="1:6">
      <c r="A241" s="43" t="s">
        <v>554</v>
      </c>
      <c r="B241" s="40" t="s">
        <v>555</v>
      </c>
      <c r="C241" s="40" t="s">
        <v>556</v>
      </c>
      <c r="D241" s="41" t="s">
        <v>536</v>
      </c>
      <c r="E241" s="42" t="s">
        <v>11</v>
      </c>
      <c r="F241" s="40" t="s">
        <v>537</v>
      </c>
    </row>
    <row r="242" spans="1:6">
      <c r="A242" s="44" t="s">
        <v>557</v>
      </c>
      <c r="B242" s="40" t="s">
        <v>558</v>
      </c>
      <c r="C242" s="40" t="s">
        <v>559</v>
      </c>
      <c r="D242" s="41" t="s">
        <v>536</v>
      </c>
      <c r="E242" s="42" t="s">
        <v>11</v>
      </c>
      <c r="F242" s="40" t="s">
        <v>537</v>
      </c>
    </row>
    <row r="243" spans="1:6">
      <c r="A243" s="40" t="s">
        <v>560</v>
      </c>
      <c r="B243" s="45" t="s">
        <v>561</v>
      </c>
      <c r="C243" s="40" t="s">
        <v>556</v>
      </c>
      <c r="D243" s="41" t="s">
        <v>536</v>
      </c>
      <c r="E243" s="42" t="s">
        <v>11</v>
      </c>
      <c r="F243" s="40" t="s">
        <v>537</v>
      </c>
    </row>
    <row r="244" spans="1:6">
      <c r="A244" s="40" t="s">
        <v>562</v>
      </c>
      <c r="B244" s="45" t="s">
        <v>563</v>
      </c>
      <c r="C244" s="40" t="s">
        <v>564</v>
      </c>
      <c r="D244" s="41" t="s">
        <v>536</v>
      </c>
      <c r="E244" s="42" t="s">
        <v>11</v>
      </c>
      <c r="F244" s="40" t="s">
        <v>537</v>
      </c>
    </row>
    <row r="245" spans="1:6">
      <c r="A245" s="46" t="s">
        <v>565</v>
      </c>
      <c r="B245" s="47" t="s">
        <v>566</v>
      </c>
      <c r="C245" s="48" t="s">
        <v>567</v>
      </c>
      <c r="D245" s="48" t="s">
        <v>536</v>
      </c>
      <c r="E245" s="48" t="s">
        <v>11</v>
      </c>
      <c r="F245" s="48" t="s">
        <v>537</v>
      </c>
    </row>
    <row r="246" spans="1:6">
      <c r="A246" s="22" t="s">
        <v>568</v>
      </c>
      <c r="B246" s="23" t="s">
        <v>569</v>
      </c>
      <c r="C246" s="9" t="s">
        <v>570</v>
      </c>
      <c r="D246" s="10" t="s">
        <v>571</v>
      </c>
      <c r="E246" s="9" t="s">
        <v>572</v>
      </c>
      <c r="F246" s="9" t="s">
        <v>573</v>
      </c>
    </row>
    <row r="247" spans="1:6">
      <c r="A247" s="22" t="s">
        <v>574</v>
      </c>
      <c r="B247" s="23" t="s">
        <v>575</v>
      </c>
      <c r="C247" s="9" t="s">
        <v>576</v>
      </c>
      <c r="D247" s="10" t="s">
        <v>571</v>
      </c>
      <c r="E247" s="9" t="s">
        <v>572</v>
      </c>
      <c r="F247" s="9" t="s">
        <v>573</v>
      </c>
    </row>
    <row r="248" spans="1:6">
      <c r="A248" s="36" t="s">
        <v>577</v>
      </c>
      <c r="B248" s="38" t="s">
        <v>578</v>
      </c>
      <c r="C248" s="38" t="s">
        <v>579</v>
      </c>
      <c r="D248" s="38" t="s">
        <v>580</v>
      </c>
      <c r="E248" s="38" t="s">
        <v>581</v>
      </c>
      <c r="F248" s="38" t="s">
        <v>573</v>
      </c>
    </row>
    <row r="249" spans="1:6">
      <c r="A249" s="49" t="s">
        <v>582</v>
      </c>
      <c r="B249" s="50" t="s">
        <v>583</v>
      </c>
      <c r="C249" s="50" t="s">
        <v>584</v>
      </c>
      <c r="D249" s="50" t="s">
        <v>580</v>
      </c>
      <c r="E249" s="51" t="s">
        <v>581</v>
      </c>
      <c r="F249" s="51" t="s">
        <v>573</v>
      </c>
    </row>
    <row r="250" spans="1:6">
      <c r="A250" s="24" t="s">
        <v>585</v>
      </c>
      <c r="B250" s="9" t="s">
        <v>586</v>
      </c>
      <c r="C250" s="9" t="s">
        <v>587</v>
      </c>
      <c r="D250" s="10" t="s">
        <v>571</v>
      </c>
      <c r="E250" s="9" t="s">
        <v>572</v>
      </c>
      <c r="F250" s="9" t="s">
        <v>573</v>
      </c>
    </row>
    <row r="251" spans="1:6">
      <c r="A251" s="52" t="s">
        <v>588</v>
      </c>
      <c r="B251" s="38" t="s">
        <v>589</v>
      </c>
      <c r="C251" s="38" t="s">
        <v>579</v>
      </c>
      <c r="D251" s="38" t="s">
        <v>580</v>
      </c>
      <c r="E251" s="38" t="s">
        <v>581</v>
      </c>
      <c r="F251" s="38" t="s">
        <v>573</v>
      </c>
    </row>
    <row r="252" spans="1:6">
      <c r="A252" s="52" t="s">
        <v>590</v>
      </c>
      <c r="B252" s="38" t="s">
        <v>591</v>
      </c>
      <c r="C252" s="38" t="s">
        <v>584</v>
      </c>
      <c r="D252" s="38" t="s">
        <v>580</v>
      </c>
      <c r="E252" s="38" t="s">
        <v>581</v>
      </c>
      <c r="F252" s="38" t="s">
        <v>573</v>
      </c>
    </row>
    <row r="253" spans="1:6">
      <c r="A253" s="12" t="s">
        <v>592</v>
      </c>
      <c r="B253" s="13" t="s">
        <v>593</v>
      </c>
      <c r="C253" s="13" t="s">
        <v>9</v>
      </c>
      <c r="D253" s="10" t="s">
        <v>594</v>
      </c>
      <c r="E253" s="9" t="s">
        <v>595</v>
      </c>
      <c r="F253" s="10" t="s">
        <v>596</v>
      </c>
    </row>
    <row r="254" spans="1:6">
      <c r="A254" s="17" t="s">
        <v>597</v>
      </c>
      <c r="B254" s="13" t="s">
        <v>598</v>
      </c>
      <c r="C254" s="13" t="s">
        <v>9</v>
      </c>
      <c r="D254" s="10" t="s">
        <v>594</v>
      </c>
      <c r="E254" s="9" t="s">
        <v>595</v>
      </c>
      <c r="F254" s="10" t="s">
        <v>596</v>
      </c>
    </row>
    <row r="255" spans="1:6">
      <c r="A255" s="18" t="s">
        <v>599</v>
      </c>
      <c r="B255" s="19" t="s">
        <v>600</v>
      </c>
      <c r="C255" s="13" t="s">
        <v>9</v>
      </c>
      <c r="D255" s="10" t="s">
        <v>594</v>
      </c>
      <c r="E255" s="9" t="s">
        <v>595</v>
      </c>
      <c r="F255" s="10" t="s">
        <v>596</v>
      </c>
    </row>
    <row r="256" spans="1:6">
      <c r="A256" s="18" t="s">
        <v>601</v>
      </c>
      <c r="B256" s="19" t="s">
        <v>602</v>
      </c>
      <c r="C256" s="13" t="s">
        <v>9</v>
      </c>
      <c r="D256" s="10" t="s">
        <v>594</v>
      </c>
      <c r="E256" s="9" t="s">
        <v>595</v>
      </c>
      <c r="F256" s="10" t="s">
        <v>596</v>
      </c>
    </row>
    <row r="257" spans="1:6">
      <c r="A257" s="22" t="s">
        <v>603</v>
      </c>
      <c r="B257" s="23" t="s">
        <v>604</v>
      </c>
      <c r="C257" s="9" t="s">
        <v>605</v>
      </c>
      <c r="D257" s="10" t="s">
        <v>94</v>
      </c>
      <c r="E257" s="9" t="s">
        <v>11</v>
      </c>
      <c r="F257" s="9" t="s">
        <v>606</v>
      </c>
    </row>
    <row r="258" spans="1:6">
      <c r="A258" s="20" t="s">
        <v>607</v>
      </c>
      <c r="B258" s="21" t="s">
        <v>608</v>
      </c>
      <c r="C258" s="10" t="s">
        <v>605</v>
      </c>
      <c r="D258" s="10" t="s">
        <v>94</v>
      </c>
      <c r="E258" s="9" t="s">
        <v>11</v>
      </c>
      <c r="F258" s="10" t="s">
        <v>606</v>
      </c>
    </row>
    <row r="259" spans="1:6">
      <c r="A259" s="20" t="s">
        <v>609</v>
      </c>
      <c r="B259" s="21" t="s">
        <v>610</v>
      </c>
      <c r="C259" s="10" t="s">
        <v>605</v>
      </c>
      <c r="D259" s="10" t="s">
        <v>94</v>
      </c>
      <c r="E259" s="9" t="s">
        <v>11</v>
      </c>
      <c r="F259" s="10" t="s">
        <v>606</v>
      </c>
    </row>
    <row r="260" spans="1:6">
      <c r="A260" s="18" t="s">
        <v>611</v>
      </c>
      <c r="B260" s="19" t="s">
        <v>612</v>
      </c>
      <c r="C260" s="13" t="s">
        <v>280</v>
      </c>
      <c r="D260" s="10" t="s">
        <v>94</v>
      </c>
      <c r="E260" s="9" t="s">
        <v>11</v>
      </c>
      <c r="F260" s="10" t="s">
        <v>606</v>
      </c>
    </row>
    <row r="261" spans="1:6">
      <c r="A261" s="20" t="s">
        <v>613</v>
      </c>
      <c r="B261" s="21" t="s">
        <v>614</v>
      </c>
      <c r="C261" s="10" t="s">
        <v>605</v>
      </c>
      <c r="D261" s="10" t="s">
        <v>94</v>
      </c>
      <c r="E261" s="9" t="s">
        <v>11</v>
      </c>
      <c r="F261" s="10" t="s">
        <v>606</v>
      </c>
    </row>
    <row r="262" spans="1:6">
      <c r="A262" s="89" t="s">
        <v>615</v>
      </c>
      <c r="B262" s="87" t="s">
        <v>616</v>
      </c>
      <c r="C262" s="87" t="s">
        <v>605</v>
      </c>
      <c r="D262" s="87" t="s">
        <v>10</v>
      </c>
      <c r="E262" s="86" t="s">
        <v>11</v>
      </c>
      <c r="F262" s="86" t="s">
        <v>606</v>
      </c>
    </row>
    <row r="263" spans="1:6">
      <c r="A263" s="20" t="s">
        <v>617</v>
      </c>
      <c r="B263" s="21" t="s">
        <v>618</v>
      </c>
      <c r="C263" s="10" t="s">
        <v>605</v>
      </c>
      <c r="D263" s="10" t="s">
        <v>94</v>
      </c>
      <c r="E263" s="9" t="s">
        <v>11</v>
      </c>
      <c r="F263" s="10" t="s">
        <v>606</v>
      </c>
    </row>
    <row r="264" spans="1:6">
      <c r="A264" s="25" t="s">
        <v>619</v>
      </c>
      <c r="B264" s="13" t="s">
        <v>620</v>
      </c>
      <c r="C264" s="13" t="s">
        <v>621</v>
      </c>
      <c r="D264" s="10" t="s">
        <v>94</v>
      </c>
      <c r="E264" s="9" t="s">
        <v>11</v>
      </c>
      <c r="F264" s="10" t="s">
        <v>606</v>
      </c>
    </row>
    <row r="265" spans="1:6">
      <c r="A265" s="29" t="s">
        <v>622</v>
      </c>
      <c r="B265" s="10" t="s">
        <v>623</v>
      </c>
      <c r="C265" s="10" t="s">
        <v>605</v>
      </c>
      <c r="D265" s="10" t="s">
        <v>94</v>
      </c>
      <c r="E265" s="9" t="s">
        <v>11</v>
      </c>
      <c r="F265" s="10" t="s">
        <v>606</v>
      </c>
    </row>
    <row r="266" spans="1:6">
      <c r="A266" s="99" t="s">
        <v>624</v>
      </c>
      <c r="B266" s="89" t="s">
        <v>625</v>
      </c>
      <c r="C266" s="87" t="s">
        <v>605</v>
      </c>
      <c r="D266" s="87" t="s">
        <v>10</v>
      </c>
      <c r="E266" s="86" t="s">
        <v>11</v>
      </c>
      <c r="F266" s="86" t="s">
        <v>606</v>
      </c>
    </row>
    <row r="267" spans="1:6">
      <c r="A267" s="25" t="s">
        <v>626</v>
      </c>
      <c r="B267" s="13" t="s">
        <v>627</v>
      </c>
      <c r="C267" s="13" t="s">
        <v>605</v>
      </c>
      <c r="D267" s="10" t="s">
        <v>94</v>
      </c>
      <c r="E267" s="9" t="s">
        <v>11</v>
      </c>
      <c r="F267" s="10" t="s">
        <v>606</v>
      </c>
    </row>
    <row r="268" spans="1:6">
      <c r="A268" s="25" t="s">
        <v>628</v>
      </c>
      <c r="B268" s="13" t="s">
        <v>629</v>
      </c>
      <c r="C268" s="13" t="s">
        <v>605</v>
      </c>
      <c r="D268" s="10" t="s">
        <v>94</v>
      </c>
      <c r="E268" s="9" t="s">
        <v>11</v>
      </c>
      <c r="F268" s="10" t="s">
        <v>606</v>
      </c>
    </row>
    <row r="269" spans="1:6">
      <c r="A269" s="12" t="s">
        <v>630</v>
      </c>
      <c r="B269" s="13" t="s">
        <v>631</v>
      </c>
      <c r="C269" s="13" t="s">
        <v>605</v>
      </c>
      <c r="D269" s="10" t="s">
        <v>94</v>
      </c>
      <c r="E269" s="9" t="s">
        <v>11</v>
      </c>
      <c r="F269" s="10" t="s">
        <v>606</v>
      </c>
    </row>
    <row r="270" spans="1:6">
      <c r="A270" s="12" t="s">
        <v>632</v>
      </c>
      <c r="B270" s="13" t="s">
        <v>633</v>
      </c>
      <c r="C270" s="13" t="s">
        <v>605</v>
      </c>
      <c r="D270" s="10" t="s">
        <v>94</v>
      </c>
      <c r="E270" s="9" t="s">
        <v>11</v>
      </c>
      <c r="F270" s="10" t="s">
        <v>606</v>
      </c>
    </row>
    <row r="271" spans="1:6">
      <c r="A271" s="12" t="s">
        <v>634</v>
      </c>
      <c r="B271" s="13" t="s">
        <v>635</v>
      </c>
      <c r="C271" s="13" t="s">
        <v>605</v>
      </c>
      <c r="D271" s="10" t="s">
        <v>94</v>
      </c>
      <c r="E271" s="9" t="s">
        <v>11</v>
      </c>
      <c r="F271" s="10" t="s">
        <v>606</v>
      </c>
    </row>
    <row r="272" spans="1:6">
      <c r="A272" s="17" t="s">
        <v>636</v>
      </c>
      <c r="B272" s="13" t="s">
        <v>637</v>
      </c>
      <c r="C272" s="13" t="s">
        <v>605</v>
      </c>
      <c r="D272" s="10" t="s">
        <v>94</v>
      </c>
      <c r="E272" s="9" t="s">
        <v>11</v>
      </c>
      <c r="F272" s="10" t="s">
        <v>606</v>
      </c>
    </row>
    <row r="273" spans="1:6">
      <c r="A273" s="18" t="s">
        <v>638</v>
      </c>
      <c r="B273" s="19" t="s">
        <v>639</v>
      </c>
      <c r="C273" s="13" t="s">
        <v>621</v>
      </c>
      <c r="D273" s="10" t="s">
        <v>94</v>
      </c>
      <c r="E273" s="9" t="s">
        <v>11</v>
      </c>
      <c r="F273" s="10" t="s">
        <v>606</v>
      </c>
    </row>
    <row r="274" spans="1:6">
      <c r="A274" s="22" t="s">
        <v>640</v>
      </c>
      <c r="B274" s="23" t="s">
        <v>641</v>
      </c>
      <c r="C274" s="9" t="s">
        <v>605</v>
      </c>
      <c r="D274" s="10" t="s">
        <v>94</v>
      </c>
      <c r="E274" s="9" t="s">
        <v>11</v>
      </c>
      <c r="F274" s="9" t="s">
        <v>606</v>
      </c>
    </row>
    <row r="275" spans="1:6">
      <c r="A275" s="89" t="s">
        <v>642</v>
      </c>
      <c r="B275" s="87" t="s">
        <v>643</v>
      </c>
      <c r="C275" s="87" t="s">
        <v>621</v>
      </c>
      <c r="D275" s="87" t="s">
        <v>10</v>
      </c>
      <c r="E275" s="86" t="s">
        <v>11</v>
      </c>
      <c r="F275" s="87" t="s">
        <v>606</v>
      </c>
    </row>
    <row r="276" spans="1:6">
      <c r="A276" s="18" t="s">
        <v>644</v>
      </c>
      <c r="B276" s="19" t="s">
        <v>645</v>
      </c>
      <c r="C276" s="13" t="s">
        <v>280</v>
      </c>
      <c r="D276" s="10" t="s">
        <v>94</v>
      </c>
      <c r="E276" s="9" t="s">
        <v>11</v>
      </c>
      <c r="F276" s="10" t="s">
        <v>606</v>
      </c>
    </row>
    <row r="277" spans="1:6">
      <c r="A277" s="22" t="s">
        <v>646</v>
      </c>
      <c r="B277" s="23" t="s">
        <v>647</v>
      </c>
      <c r="C277" s="9" t="s">
        <v>605</v>
      </c>
      <c r="D277" s="10" t="s">
        <v>94</v>
      </c>
      <c r="E277" s="9" t="s">
        <v>11</v>
      </c>
      <c r="F277" s="9" t="s">
        <v>606</v>
      </c>
    </row>
    <row r="278" spans="1:6">
      <c r="A278" s="22" t="s">
        <v>648</v>
      </c>
      <c r="B278" s="23" t="s">
        <v>649</v>
      </c>
      <c r="C278" s="9" t="s">
        <v>605</v>
      </c>
      <c r="D278" s="10" t="s">
        <v>94</v>
      </c>
      <c r="E278" s="9" t="s">
        <v>11</v>
      </c>
      <c r="F278" s="9" t="s">
        <v>606</v>
      </c>
    </row>
    <row r="279" spans="1:6">
      <c r="A279" s="20" t="s">
        <v>650</v>
      </c>
      <c r="B279" s="21" t="s">
        <v>651</v>
      </c>
      <c r="C279" s="10" t="s">
        <v>605</v>
      </c>
      <c r="D279" s="10" t="s">
        <v>94</v>
      </c>
      <c r="E279" s="9" t="s">
        <v>11</v>
      </c>
      <c r="F279" s="10" t="s">
        <v>606</v>
      </c>
    </row>
    <row r="280" spans="1:6">
      <c r="A280" s="25" t="s">
        <v>652</v>
      </c>
      <c r="B280" s="13" t="s">
        <v>653</v>
      </c>
      <c r="C280" s="13" t="s">
        <v>280</v>
      </c>
      <c r="D280" s="10" t="s">
        <v>94</v>
      </c>
      <c r="E280" s="9" t="s">
        <v>11</v>
      </c>
      <c r="F280" s="10" t="s">
        <v>606</v>
      </c>
    </row>
    <row r="281" spans="1:6">
      <c r="A281" s="29" t="s">
        <v>654</v>
      </c>
      <c r="B281" s="10" t="s">
        <v>655</v>
      </c>
      <c r="C281" s="10" t="s">
        <v>605</v>
      </c>
      <c r="D281" s="10" t="s">
        <v>94</v>
      </c>
      <c r="E281" s="9" t="s">
        <v>11</v>
      </c>
      <c r="F281" s="10" t="s">
        <v>606</v>
      </c>
    </row>
    <row r="282" spans="1:6">
      <c r="A282" s="25" t="s">
        <v>656</v>
      </c>
      <c r="B282" s="13" t="s">
        <v>657</v>
      </c>
      <c r="C282" s="13" t="s">
        <v>280</v>
      </c>
      <c r="D282" s="10" t="s">
        <v>94</v>
      </c>
      <c r="E282" s="9" t="s">
        <v>11</v>
      </c>
      <c r="F282" s="10" t="s">
        <v>606</v>
      </c>
    </row>
    <row r="283" spans="1:6">
      <c r="A283" s="29" t="s">
        <v>658</v>
      </c>
      <c r="B283" s="10" t="s">
        <v>659</v>
      </c>
      <c r="C283" s="10" t="s">
        <v>605</v>
      </c>
      <c r="D283" s="10" t="s">
        <v>94</v>
      </c>
      <c r="E283" s="9" t="s">
        <v>11</v>
      </c>
      <c r="F283" s="10" t="s">
        <v>606</v>
      </c>
    </row>
    <row r="284" spans="1:6">
      <c r="A284" s="14" t="s">
        <v>660</v>
      </c>
      <c r="B284" s="9" t="s">
        <v>661</v>
      </c>
      <c r="C284" s="9" t="s">
        <v>280</v>
      </c>
      <c r="D284" s="10" t="s">
        <v>94</v>
      </c>
      <c r="E284" s="9" t="s">
        <v>11</v>
      </c>
      <c r="F284" s="9" t="s">
        <v>606</v>
      </c>
    </row>
    <row r="285" spans="1:6">
      <c r="A285" s="15" t="s">
        <v>662</v>
      </c>
      <c r="B285" s="10" t="s">
        <v>663</v>
      </c>
      <c r="C285" s="10" t="s">
        <v>664</v>
      </c>
      <c r="D285" s="10" t="s">
        <v>94</v>
      </c>
      <c r="E285" s="9" t="s">
        <v>11</v>
      </c>
      <c r="F285" s="10" t="s">
        <v>606</v>
      </c>
    </row>
    <row r="286" spans="1:6">
      <c r="A286" s="15" t="s">
        <v>665</v>
      </c>
      <c r="B286" s="10" t="s">
        <v>666</v>
      </c>
      <c r="C286" s="10" t="s">
        <v>605</v>
      </c>
      <c r="D286" s="10" t="s">
        <v>94</v>
      </c>
      <c r="E286" s="9" t="s">
        <v>11</v>
      </c>
      <c r="F286" s="10" t="s">
        <v>606</v>
      </c>
    </row>
    <row r="287" spans="1:6">
      <c r="A287" s="12" t="s">
        <v>667</v>
      </c>
      <c r="B287" s="13" t="s">
        <v>668</v>
      </c>
      <c r="C287" s="13" t="s">
        <v>605</v>
      </c>
      <c r="D287" s="10" t="s">
        <v>94</v>
      </c>
      <c r="E287" s="9" t="s">
        <v>11</v>
      </c>
      <c r="F287" s="10" t="s">
        <v>606</v>
      </c>
    </row>
    <row r="288" spans="1:6">
      <c r="A288" s="17" t="s">
        <v>669</v>
      </c>
      <c r="B288" s="13" t="s">
        <v>670</v>
      </c>
      <c r="C288" s="13" t="s">
        <v>605</v>
      </c>
      <c r="D288" s="10" t="s">
        <v>94</v>
      </c>
      <c r="E288" s="9" t="s">
        <v>11</v>
      </c>
      <c r="F288" s="10" t="s">
        <v>606</v>
      </c>
    </row>
    <row r="289" spans="1:6">
      <c r="A289" s="18" t="s">
        <v>671</v>
      </c>
      <c r="B289" s="19" t="s">
        <v>672</v>
      </c>
      <c r="C289" s="13" t="s">
        <v>605</v>
      </c>
      <c r="D289" s="10" t="s">
        <v>94</v>
      </c>
      <c r="E289" s="9" t="s">
        <v>11</v>
      </c>
      <c r="F289" s="10" t="s">
        <v>606</v>
      </c>
    </row>
    <row r="290" spans="1:6">
      <c r="A290" s="18" t="s">
        <v>673</v>
      </c>
      <c r="B290" s="19" t="s">
        <v>674</v>
      </c>
      <c r="C290" s="13" t="s">
        <v>605</v>
      </c>
      <c r="D290" s="10" t="s">
        <v>94</v>
      </c>
      <c r="E290" s="9" t="s">
        <v>11</v>
      </c>
      <c r="F290" s="10" t="s">
        <v>606</v>
      </c>
    </row>
    <row r="291" spans="1:6">
      <c r="A291" s="18" t="s">
        <v>675</v>
      </c>
      <c r="B291" s="19" t="s">
        <v>676</v>
      </c>
      <c r="C291" s="13" t="s">
        <v>605</v>
      </c>
      <c r="D291" s="10" t="s">
        <v>94</v>
      </c>
      <c r="E291" s="9" t="s">
        <v>11</v>
      </c>
      <c r="F291" s="10" t="s">
        <v>606</v>
      </c>
    </row>
    <row r="292" spans="1:6">
      <c r="A292" s="18" t="s">
        <v>677</v>
      </c>
      <c r="B292" s="19" t="s">
        <v>678</v>
      </c>
      <c r="C292" s="13" t="s">
        <v>679</v>
      </c>
      <c r="D292" s="10" t="s">
        <v>94</v>
      </c>
      <c r="E292" s="9" t="s">
        <v>11</v>
      </c>
      <c r="F292" s="10" t="s">
        <v>606</v>
      </c>
    </row>
    <row r="293" spans="1:6">
      <c r="A293" s="18" t="s">
        <v>680</v>
      </c>
      <c r="B293" s="19" t="s">
        <v>681</v>
      </c>
      <c r="C293" s="13" t="s">
        <v>605</v>
      </c>
      <c r="D293" s="10" t="s">
        <v>94</v>
      </c>
      <c r="E293" s="9" t="s">
        <v>11</v>
      </c>
      <c r="F293" s="10" t="s">
        <v>606</v>
      </c>
    </row>
    <row r="294" spans="1:6">
      <c r="A294" s="18" t="s">
        <v>682</v>
      </c>
      <c r="B294" s="19" t="s">
        <v>683</v>
      </c>
      <c r="C294" s="13" t="s">
        <v>684</v>
      </c>
      <c r="D294" s="10" t="s">
        <v>94</v>
      </c>
      <c r="E294" s="9" t="s">
        <v>11</v>
      </c>
      <c r="F294" s="10" t="s">
        <v>606</v>
      </c>
    </row>
    <row r="295" spans="1:6">
      <c r="A295" s="22" t="s">
        <v>685</v>
      </c>
      <c r="B295" s="23" t="s">
        <v>686</v>
      </c>
      <c r="C295" s="9" t="s">
        <v>605</v>
      </c>
      <c r="D295" s="10" t="s">
        <v>94</v>
      </c>
      <c r="E295" s="9" t="s">
        <v>11</v>
      </c>
      <c r="F295" s="9" t="s">
        <v>606</v>
      </c>
    </row>
    <row r="296" spans="1:6">
      <c r="A296" s="22" t="s">
        <v>687</v>
      </c>
      <c r="B296" s="23" t="s">
        <v>688</v>
      </c>
      <c r="C296" s="9" t="s">
        <v>193</v>
      </c>
      <c r="D296" s="10" t="s">
        <v>94</v>
      </c>
      <c r="E296" s="9" t="s">
        <v>11</v>
      </c>
      <c r="F296" s="9" t="s">
        <v>606</v>
      </c>
    </row>
    <row r="297" spans="1:6">
      <c r="A297" s="24" t="s">
        <v>689</v>
      </c>
      <c r="B297" s="9" t="s">
        <v>690</v>
      </c>
      <c r="C297" s="9" t="s">
        <v>127</v>
      </c>
      <c r="D297" s="10" t="s">
        <v>94</v>
      </c>
      <c r="E297" s="9" t="s">
        <v>11</v>
      </c>
      <c r="F297" s="9" t="s">
        <v>606</v>
      </c>
    </row>
    <row r="298" spans="1:6">
      <c r="A298" s="24" t="s">
        <v>691</v>
      </c>
      <c r="B298" s="9" t="s">
        <v>692</v>
      </c>
      <c r="C298" s="9" t="s">
        <v>605</v>
      </c>
      <c r="D298" s="10" t="s">
        <v>94</v>
      </c>
      <c r="E298" s="9" t="s">
        <v>11</v>
      </c>
      <c r="F298" s="9" t="s">
        <v>606</v>
      </c>
    </row>
    <row r="299" spans="1:6">
      <c r="A299" s="24" t="s">
        <v>693</v>
      </c>
      <c r="B299" s="9" t="s">
        <v>694</v>
      </c>
      <c r="C299" s="9" t="s">
        <v>605</v>
      </c>
      <c r="D299" s="10" t="s">
        <v>94</v>
      </c>
      <c r="E299" s="9" t="s">
        <v>11</v>
      </c>
      <c r="F299" s="9" t="s">
        <v>606</v>
      </c>
    </row>
    <row r="300" spans="1:6">
      <c r="A300" s="97" t="s">
        <v>695</v>
      </c>
      <c r="B300" s="85" t="s">
        <v>696</v>
      </c>
      <c r="C300" s="87" t="s">
        <v>605</v>
      </c>
      <c r="D300" s="87" t="s">
        <v>10</v>
      </c>
      <c r="E300" s="86" t="s">
        <v>11</v>
      </c>
      <c r="F300" s="86" t="s">
        <v>606</v>
      </c>
    </row>
    <row r="301" spans="1:6">
      <c r="A301" s="29" t="s">
        <v>697</v>
      </c>
      <c r="B301" s="10" t="s">
        <v>698</v>
      </c>
      <c r="C301" s="10" t="s">
        <v>679</v>
      </c>
      <c r="D301" s="10" t="s">
        <v>94</v>
      </c>
      <c r="E301" s="9" t="s">
        <v>11</v>
      </c>
      <c r="F301" s="10" t="s">
        <v>606</v>
      </c>
    </row>
    <row r="302" spans="1:6">
      <c r="A302" s="53" t="s">
        <v>699</v>
      </c>
      <c r="B302" s="54" t="s">
        <v>700</v>
      </c>
      <c r="C302" s="54" t="s">
        <v>579</v>
      </c>
      <c r="D302" s="55" t="s">
        <v>701</v>
      </c>
      <c r="E302" s="55" t="s">
        <v>702</v>
      </c>
      <c r="F302" s="55" t="s">
        <v>703</v>
      </c>
    </row>
    <row r="303" spans="1:6">
      <c r="A303" s="18" t="s">
        <v>704</v>
      </c>
      <c r="B303" s="19" t="s">
        <v>705</v>
      </c>
      <c r="C303" s="54" t="s">
        <v>706</v>
      </c>
      <c r="D303" s="55" t="s">
        <v>701</v>
      </c>
      <c r="E303" s="55" t="s">
        <v>702</v>
      </c>
      <c r="F303" s="55" t="s">
        <v>703</v>
      </c>
    </row>
    <row r="304" spans="1:6">
      <c r="A304" s="53" t="s">
        <v>707</v>
      </c>
      <c r="B304" s="54" t="s">
        <v>708</v>
      </c>
      <c r="C304" s="54" t="s">
        <v>579</v>
      </c>
      <c r="D304" s="55" t="s">
        <v>701</v>
      </c>
      <c r="E304" s="55" t="s">
        <v>702</v>
      </c>
      <c r="F304" s="55" t="s">
        <v>703</v>
      </c>
    </row>
    <row r="305" spans="1:6">
      <c r="A305" s="56" t="s">
        <v>709</v>
      </c>
      <c r="B305" s="54" t="s">
        <v>710</v>
      </c>
      <c r="C305" s="54" t="s">
        <v>706</v>
      </c>
      <c r="D305" s="55" t="s">
        <v>701</v>
      </c>
      <c r="E305" s="55" t="s">
        <v>702</v>
      </c>
      <c r="F305" s="55" t="s">
        <v>703</v>
      </c>
    </row>
    <row r="306" spans="1:6">
      <c r="A306" s="57" t="s">
        <v>711</v>
      </c>
      <c r="B306" s="58" t="s">
        <v>712</v>
      </c>
      <c r="C306" s="55" t="s">
        <v>706</v>
      </c>
      <c r="D306" s="55" t="s">
        <v>580</v>
      </c>
      <c r="E306" s="55" t="s">
        <v>713</v>
      </c>
      <c r="F306" s="55" t="s">
        <v>703</v>
      </c>
    </row>
    <row r="307" spans="1:6">
      <c r="A307" s="20" t="s">
        <v>714</v>
      </c>
      <c r="B307" s="21" t="s">
        <v>715</v>
      </c>
      <c r="C307" s="10" t="s">
        <v>9</v>
      </c>
      <c r="D307" s="10" t="s">
        <v>86</v>
      </c>
      <c r="E307" s="9" t="s">
        <v>87</v>
      </c>
      <c r="F307" s="10" t="s">
        <v>716</v>
      </c>
    </row>
    <row r="308" spans="1:6">
      <c r="A308" s="20" t="s">
        <v>717</v>
      </c>
      <c r="B308" s="21" t="s">
        <v>718</v>
      </c>
      <c r="C308" s="10" t="s">
        <v>9</v>
      </c>
      <c r="D308" s="10" t="s">
        <v>86</v>
      </c>
      <c r="E308" s="9" t="s">
        <v>87</v>
      </c>
      <c r="F308" s="10" t="s">
        <v>716</v>
      </c>
    </row>
    <row r="309" spans="1:6">
      <c r="A309" s="108" t="s">
        <v>719</v>
      </c>
      <c r="B309" s="107" t="s">
        <v>720</v>
      </c>
      <c r="C309" s="107" t="s">
        <v>9</v>
      </c>
      <c r="D309" s="101" t="s">
        <v>86</v>
      </c>
      <c r="E309" s="103" t="s">
        <v>87</v>
      </c>
      <c r="F309" s="101" t="s">
        <v>716</v>
      </c>
    </row>
    <row r="310" spans="1:6">
      <c r="A310" s="20" t="s">
        <v>721</v>
      </c>
      <c r="B310" s="21" t="s">
        <v>722</v>
      </c>
      <c r="C310" s="10" t="s">
        <v>9</v>
      </c>
      <c r="D310" s="10" t="s">
        <v>86</v>
      </c>
      <c r="E310" s="9" t="s">
        <v>87</v>
      </c>
      <c r="F310" s="10" t="s">
        <v>716</v>
      </c>
    </row>
    <row r="311" spans="1:6">
      <c r="A311" s="18" t="s">
        <v>723</v>
      </c>
      <c r="B311" s="19" t="s">
        <v>724</v>
      </c>
      <c r="C311" s="13" t="s">
        <v>9</v>
      </c>
      <c r="D311" s="10" t="s">
        <v>86</v>
      </c>
      <c r="E311" s="9" t="s">
        <v>87</v>
      </c>
      <c r="F311" s="10" t="s">
        <v>716</v>
      </c>
    </row>
    <row r="312" spans="1:6">
      <c r="A312" s="105" t="s">
        <v>725</v>
      </c>
      <c r="B312" s="106" t="s">
        <v>726</v>
      </c>
      <c r="C312" s="107" t="s">
        <v>9</v>
      </c>
      <c r="D312" s="101" t="s">
        <v>86</v>
      </c>
      <c r="E312" s="103" t="s">
        <v>87</v>
      </c>
      <c r="F312" s="101" t="s">
        <v>716</v>
      </c>
    </row>
    <row r="313" spans="1:6">
      <c r="A313" s="59" t="s">
        <v>231</v>
      </c>
      <c r="B313" s="60" t="s">
        <v>727</v>
      </c>
      <c r="C313" s="61" t="s">
        <v>233</v>
      </c>
      <c r="D313" s="10" t="s">
        <v>10</v>
      </c>
      <c r="E313" s="9" t="s">
        <v>11</v>
      </c>
      <c r="F313" s="9" t="s">
        <v>728</v>
      </c>
    </row>
    <row r="314" spans="1:6">
      <c r="A314" s="59" t="s">
        <v>729</v>
      </c>
      <c r="B314" s="60" t="s">
        <v>730</v>
      </c>
      <c r="C314" s="61" t="s">
        <v>233</v>
      </c>
      <c r="D314" s="10" t="s">
        <v>10</v>
      </c>
      <c r="E314" s="9" t="s">
        <v>11</v>
      </c>
      <c r="F314" s="9" t="s">
        <v>728</v>
      </c>
    </row>
    <row r="315" spans="1:6">
      <c r="A315" s="62" t="s">
        <v>731</v>
      </c>
      <c r="B315" s="61" t="s">
        <v>732</v>
      </c>
      <c r="C315" s="61" t="s">
        <v>233</v>
      </c>
      <c r="D315" s="10" t="s">
        <v>10</v>
      </c>
      <c r="E315" s="9" t="s">
        <v>11</v>
      </c>
      <c r="F315" s="9" t="s">
        <v>728</v>
      </c>
    </row>
    <row r="316" spans="1:6">
      <c r="A316" s="62" t="s">
        <v>235</v>
      </c>
      <c r="B316" s="61" t="s">
        <v>236</v>
      </c>
      <c r="C316" s="61" t="s">
        <v>233</v>
      </c>
      <c r="D316" s="10" t="s">
        <v>10</v>
      </c>
      <c r="E316" s="9" t="s">
        <v>11</v>
      </c>
      <c r="F316" s="9" t="s">
        <v>728</v>
      </c>
    </row>
    <row r="317" spans="1:6">
      <c r="A317" s="62" t="s">
        <v>733</v>
      </c>
      <c r="B317" s="61" t="s">
        <v>734</v>
      </c>
      <c r="C317" s="61" t="s">
        <v>241</v>
      </c>
      <c r="D317" s="10" t="s">
        <v>10</v>
      </c>
      <c r="E317" s="9" t="s">
        <v>11</v>
      </c>
      <c r="F317" s="9" t="s">
        <v>728</v>
      </c>
    </row>
    <row r="318" spans="1:6">
      <c r="A318" s="63" t="s">
        <v>735</v>
      </c>
      <c r="B318" s="61" t="s">
        <v>736</v>
      </c>
      <c r="C318" s="61" t="s">
        <v>233</v>
      </c>
      <c r="D318" s="10" t="s">
        <v>10</v>
      </c>
      <c r="E318" s="9" t="s">
        <v>11</v>
      </c>
      <c r="F318" s="9" t="s">
        <v>728</v>
      </c>
    </row>
    <row r="319" spans="1:6">
      <c r="A319" s="64" t="s">
        <v>737</v>
      </c>
      <c r="B319" s="61" t="s">
        <v>738</v>
      </c>
      <c r="C319" s="61" t="s">
        <v>233</v>
      </c>
      <c r="D319" s="10" t="s">
        <v>10</v>
      </c>
      <c r="E319" s="9" t="s">
        <v>11</v>
      </c>
      <c r="F319" s="9" t="s">
        <v>728</v>
      </c>
    </row>
    <row r="320" spans="1:6">
      <c r="A320" s="64" t="s">
        <v>252</v>
      </c>
      <c r="B320" s="61" t="s">
        <v>739</v>
      </c>
      <c r="C320" s="61" t="s">
        <v>233</v>
      </c>
      <c r="D320" s="10" t="s">
        <v>10</v>
      </c>
      <c r="E320" s="9" t="s">
        <v>11</v>
      </c>
      <c r="F320" s="9" t="s">
        <v>728</v>
      </c>
    </row>
    <row r="321" spans="1:6">
      <c r="A321" s="65" t="s">
        <v>256</v>
      </c>
      <c r="B321" s="61" t="s">
        <v>740</v>
      </c>
      <c r="C321" s="61" t="s">
        <v>241</v>
      </c>
      <c r="D321" s="10" t="s">
        <v>10</v>
      </c>
      <c r="E321" s="9" t="s">
        <v>11</v>
      </c>
      <c r="F321" s="9" t="s">
        <v>728</v>
      </c>
    </row>
    <row r="322" spans="1:6">
      <c r="A322" s="64" t="s">
        <v>258</v>
      </c>
      <c r="B322" s="61" t="s">
        <v>259</v>
      </c>
      <c r="C322" s="61" t="s">
        <v>233</v>
      </c>
      <c r="D322" s="10" t="s">
        <v>10</v>
      </c>
      <c r="E322" s="9" t="s">
        <v>11</v>
      </c>
      <c r="F322" s="9" t="s">
        <v>728</v>
      </c>
    </row>
    <row r="323" spans="1:6">
      <c r="A323" s="66" t="s">
        <v>260</v>
      </c>
      <c r="B323" s="61" t="s">
        <v>261</v>
      </c>
      <c r="C323" s="61" t="s">
        <v>233</v>
      </c>
      <c r="D323" s="10" t="s">
        <v>10</v>
      </c>
      <c r="E323" s="9" t="s">
        <v>11</v>
      </c>
      <c r="F323" s="9" t="s">
        <v>728</v>
      </c>
    </row>
    <row r="324" spans="1:6">
      <c r="A324" s="59" t="s">
        <v>262</v>
      </c>
      <c r="B324" s="60" t="s">
        <v>263</v>
      </c>
      <c r="C324" s="61" t="s">
        <v>233</v>
      </c>
      <c r="D324" s="10" t="s">
        <v>10</v>
      </c>
      <c r="E324" s="9" t="s">
        <v>11</v>
      </c>
      <c r="F324" s="9" t="s">
        <v>728</v>
      </c>
    </row>
    <row r="325" spans="1:6">
      <c r="A325" s="59" t="s">
        <v>741</v>
      </c>
      <c r="B325" s="60" t="s">
        <v>742</v>
      </c>
      <c r="C325" s="61" t="s">
        <v>233</v>
      </c>
      <c r="D325" s="10" t="s">
        <v>10</v>
      </c>
      <c r="E325" s="9" t="s">
        <v>11</v>
      </c>
      <c r="F325" s="9" t="s">
        <v>728</v>
      </c>
    </row>
    <row r="326" spans="1:6">
      <c r="A326" s="59" t="s">
        <v>264</v>
      </c>
      <c r="B326" s="60" t="s">
        <v>265</v>
      </c>
      <c r="C326" s="61" t="s">
        <v>233</v>
      </c>
      <c r="D326" s="10" t="s">
        <v>10</v>
      </c>
      <c r="E326" s="9" t="s">
        <v>11</v>
      </c>
      <c r="F326" s="9" t="s">
        <v>728</v>
      </c>
    </row>
    <row r="327" spans="1:6">
      <c r="A327" s="59" t="s">
        <v>266</v>
      </c>
      <c r="B327" s="60" t="s">
        <v>267</v>
      </c>
      <c r="C327" s="61" t="s">
        <v>233</v>
      </c>
      <c r="D327" s="10" t="s">
        <v>10</v>
      </c>
      <c r="E327" s="9" t="s">
        <v>11</v>
      </c>
      <c r="F327" s="9" t="s">
        <v>728</v>
      </c>
    </row>
    <row r="328" spans="1:6">
      <c r="A328" s="59" t="s">
        <v>268</v>
      </c>
      <c r="B328" s="60" t="s">
        <v>269</v>
      </c>
      <c r="C328" s="61" t="s">
        <v>233</v>
      </c>
      <c r="D328" s="10" t="s">
        <v>10</v>
      </c>
      <c r="E328" s="9" t="s">
        <v>11</v>
      </c>
      <c r="F328" s="9" t="s">
        <v>728</v>
      </c>
    </row>
    <row r="329" spans="1:6">
      <c r="A329" s="59" t="s">
        <v>743</v>
      </c>
      <c r="B329" s="60" t="s">
        <v>744</v>
      </c>
      <c r="C329" s="61" t="s">
        <v>241</v>
      </c>
      <c r="D329" s="10" t="s">
        <v>10</v>
      </c>
      <c r="E329" s="9" t="s">
        <v>11</v>
      </c>
      <c r="F329" s="9" t="s">
        <v>728</v>
      </c>
    </row>
    <row r="330" spans="1:6">
      <c r="A330" s="63" t="s">
        <v>272</v>
      </c>
      <c r="B330" s="61" t="s">
        <v>273</v>
      </c>
      <c r="C330" s="61" t="s">
        <v>241</v>
      </c>
      <c r="D330" s="10" t="s">
        <v>10</v>
      </c>
      <c r="E330" s="9" t="s">
        <v>11</v>
      </c>
      <c r="F330" s="9" t="s">
        <v>728</v>
      </c>
    </row>
    <row r="331" spans="1:6">
      <c r="A331" s="63" t="s">
        <v>745</v>
      </c>
      <c r="B331" s="61" t="s">
        <v>746</v>
      </c>
      <c r="C331" s="61" t="s">
        <v>233</v>
      </c>
      <c r="D331" s="10" t="s">
        <v>10</v>
      </c>
      <c r="E331" s="9" t="s">
        <v>11</v>
      </c>
      <c r="F331" s="9" t="s">
        <v>728</v>
      </c>
    </row>
    <row r="332" spans="1:6">
      <c r="A332" s="63" t="s">
        <v>747</v>
      </c>
      <c r="B332" s="61" t="s">
        <v>748</v>
      </c>
      <c r="C332" s="61" t="s">
        <v>233</v>
      </c>
      <c r="D332" s="10" t="s">
        <v>10</v>
      </c>
      <c r="E332" s="9" t="s">
        <v>11</v>
      </c>
      <c r="F332" s="9" t="s">
        <v>728</v>
      </c>
    </row>
    <row r="333" spans="1:6">
      <c r="A333" s="63" t="s">
        <v>274</v>
      </c>
      <c r="B333" s="61" t="s">
        <v>275</v>
      </c>
      <c r="C333" s="61" t="s">
        <v>241</v>
      </c>
      <c r="D333" s="10" t="s">
        <v>10</v>
      </c>
      <c r="E333" s="9" t="s">
        <v>11</v>
      </c>
      <c r="F333" s="9" t="s">
        <v>728</v>
      </c>
    </row>
    <row r="334" spans="1:6">
      <c r="A334" s="12" t="s">
        <v>749</v>
      </c>
      <c r="B334" s="13" t="s">
        <v>750</v>
      </c>
      <c r="C334" s="13" t="s">
        <v>751</v>
      </c>
      <c r="D334" s="10" t="s">
        <v>594</v>
      </c>
      <c r="E334" s="9" t="s">
        <v>595</v>
      </c>
      <c r="F334" s="10" t="s">
        <v>752</v>
      </c>
    </row>
    <row r="335" spans="1:6">
      <c r="A335" s="15" t="s">
        <v>753</v>
      </c>
      <c r="B335" s="10" t="s">
        <v>754</v>
      </c>
      <c r="C335" s="10" t="s">
        <v>9</v>
      </c>
      <c r="D335" s="10" t="s">
        <v>755</v>
      </c>
      <c r="E335" s="9" t="s">
        <v>149</v>
      </c>
      <c r="F335" s="10" t="s">
        <v>756</v>
      </c>
    </row>
    <row r="336" spans="1:6">
      <c r="A336" s="15" t="s">
        <v>757</v>
      </c>
      <c r="B336" s="10" t="s">
        <v>758</v>
      </c>
      <c r="C336" s="10" t="s">
        <v>9</v>
      </c>
      <c r="D336" s="10" t="s">
        <v>755</v>
      </c>
      <c r="E336" s="9" t="s">
        <v>149</v>
      </c>
      <c r="F336" s="10" t="s">
        <v>756</v>
      </c>
    </row>
    <row r="337" spans="1:6">
      <c r="A337" s="17" t="s">
        <v>759</v>
      </c>
      <c r="B337" s="13" t="s">
        <v>760</v>
      </c>
      <c r="C337" s="13" t="s">
        <v>9</v>
      </c>
      <c r="D337" s="10" t="s">
        <v>755</v>
      </c>
      <c r="E337" s="9" t="s">
        <v>196</v>
      </c>
      <c r="F337" s="10" t="s">
        <v>756</v>
      </c>
    </row>
    <row r="338" spans="1:6">
      <c r="A338" s="18" t="s">
        <v>761</v>
      </c>
      <c r="B338" s="19" t="s">
        <v>762</v>
      </c>
      <c r="C338" s="13" t="s">
        <v>9</v>
      </c>
      <c r="D338" s="10" t="s">
        <v>755</v>
      </c>
      <c r="E338" s="9" t="s">
        <v>196</v>
      </c>
      <c r="F338" s="10" t="s">
        <v>756</v>
      </c>
    </row>
    <row r="339" spans="1:6">
      <c r="A339" s="18" t="s">
        <v>763</v>
      </c>
      <c r="B339" s="19" t="s">
        <v>764</v>
      </c>
      <c r="C339" s="13" t="s">
        <v>9</v>
      </c>
      <c r="D339" s="10" t="s">
        <v>755</v>
      </c>
      <c r="E339" s="9" t="s">
        <v>196</v>
      </c>
      <c r="F339" s="10" t="s">
        <v>756</v>
      </c>
    </row>
    <row r="340" spans="1:6">
      <c r="A340" s="18" t="s">
        <v>765</v>
      </c>
      <c r="B340" s="19" t="s">
        <v>766</v>
      </c>
      <c r="C340" s="13" t="s">
        <v>9</v>
      </c>
      <c r="D340" s="10" t="s">
        <v>755</v>
      </c>
      <c r="E340" s="9" t="s">
        <v>196</v>
      </c>
      <c r="F340" s="10" t="s">
        <v>756</v>
      </c>
    </row>
    <row r="341" spans="1:6">
      <c r="A341" s="22" t="s">
        <v>767</v>
      </c>
      <c r="B341" s="23" t="s">
        <v>768</v>
      </c>
      <c r="C341" s="9" t="s">
        <v>9</v>
      </c>
      <c r="D341" s="10" t="s">
        <v>755</v>
      </c>
      <c r="E341" s="9" t="s">
        <v>149</v>
      </c>
      <c r="F341" s="9" t="s">
        <v>756</v>
      </c>
    </row>
    <row r="342" spans="1:6">
      <c r="A342" s="18" t="s">
        <v>769</v>
      </c>
      <c r="B342" s="19" t="s">
        <v>770</v>
      </c>
      <c r="C342" s="13" t="s">
        <v>9</v>
      </c>
      <c r="D342" s="10" t="s">
        <v>755</v>
      </c>
      <c r="E342" s="9" t="s">
        <v>149</v>
      </c>
      <c r="F342" s="10" t="s">
        <v>756</v>
      </c>
    </row>
    <row r="343" spans="1:6">
      <c r="A343" s="27" t="s">
        <v>771</v>
      </c>
      <c r="B343" s="35" t="s">
        <v>772</v>
      </c>
      <c r="C343" s="27" t="s">
        <v>9</v>
      </c>
      <c r="D343" s="28" t="s">
        <v>755</v>
      </c>
      <c r="E343" s="27" t="s">
        <v>149</v>
      </c>
      <c r="F343" s="27" t="s">
        <v>756</v>
      </c>
    </row>
    <row r="344" spans="1:6">
      <c r="A344" s="22" t="s">
        <v>773</v>
      </c>
      <c r="B344" s="23" t="s">
        <v>774</v>
      </c>
      <c r="C344" s="9" t="s">
        <v>9</v>
      </c>
      <c r="D344" s="10" t="s">
        <v>755</v>
      </c>
      <c r="E344" s="9" t="s">
        <v>196</v>
      </c>
      <c r="F344" s="9" t="s">
        <v>756</v>
      </c>
    </row>
    <row r="345" spans="1:6">
      <c r="A345" s="22" t="s">
        <v>775</v>
      </c>
      <c r="B345" s="23" t="s">
        <v>776</v>
      </c>
      <c r="C345" s="9" t="s">
        <v>9</v>
      </c>
      <c r="D345" s="10" t="s">
        <v>755</v>
      </c>
      <c r="E345" s="9" t="s">
        <v>149</v>
      </c>
      <c r="F345" s="9" t="s">
        <v>756</v>
      </c>
    </row>
    <row r="346" spans="1:6">
      <c r="A346" s="22" t="s">
        <v>777</v>
      </c>
      <c r="B346" s="23" t="s">
        <v>778</v>
      </c>
      <c r="C346" s="23" t="s">
        <v>9</v>
      </c>
      <c r="D346" s="67" t="s">
        <v>755</v>
      </c>
      <c r="E346" s="9" t="s">
        <v>149</v>
      </c>
      <c r="F346" s="23" t="s">
        <v>756</v>
      </c>
    </row>
    <row r="347" spans="1:6">
      <c r="A347" s="68" t="s">
        <v>779</v>
      </c>
      <c r="B347" s="69" t="s">
        <v>780</v>
      </c>
      <c r="C347" s="69" t="s">
        <v>9</v>
      </c>
      <c r="D347" s="67" t="s">
        <v>755</v>
      </c>
      <c r="E347" s="70" t="s">
        <v>149</v>
      </c>
      <c r="F347" s="69" t="s">
        <v>756</v>
      </c>
    </row>
    <row r="348" spans="1:6">
      <c r="A348" s="68" t="s">
        <v>781</v>
      </c>
      <c r="B348" s="69" t="s">
        <v>782</v>
      </c>
      <c r="C348" s="69" t="s">
        <v>9</v>
      </c>
      <c r="D348" s="67" t="s">
        <v>755</v>
      </c>
      <c r="E348" s="70" t="s">
        <v>149</v>
      </c>
      <c r="F348" s="69" t="s">
        <v>756</v>
      </c>
    </row>
    <row r="349" spans="1:6">
      <c r="A349" s="68" t="s">
        <v>783</v>
      </c>
      <c r="B349" s="69" t="s">
        <v>784</v>
      </c>
      <c r="C349" s="69" t="s">
        <v>9</v>
      </c>
      <c r="D349" s="67" t="s">
        <v>755</v>
      </c>
      <c r="E349" s="70" t="s">
        <v>149</v>
      </c>
      <c r="F349" s="69" t="s">
        <v>756</v>
      </c>
    </row>
    <row r="350" spans="1:6">
      <c r="A350" s="71" t="s">
        <v>785</v>
      </c>
      <c r="B350" s="72" t="s">
        <v>786</v>
      </c>
      <c r="C350" s="72" t="s">
        <v>9</v>
      </c>
      <c r="D350" s="67" t="s">
        <v>755</v>
      </c>
      <c r="E350" s="70" t="s">
        <v>149</v>
      </c>
      <c r="F350" s="69" t="s">
        <v>756</v>
      </c>
    </row>
    <row r="351" spans="1:6">
      <c r="A351" s="71" t="s">
        <v>787</v>
      </c>
      <c r="B351" s="72" t="s">
        <v>788</v>
      </c>
      <c r="C351" s="72" t="s">
        <v>9</v>
      </c>
      <c r="D351" s="67" t="s">
        <v>755</v>
      </c>
      <c r="E351" s="70" t="s">
        <v>196</v>
      </c>
      <c r="F351" s="69" t="s">
        <v>756</v>
      </c>
    </row>
    <row r="352" spans="1:6">
      <c r="A352" s="71" t="s">
        <v>789</v>
      </c>
      <c r="B352" s="72" t="s">
        <v>790</v>
      </c>
      <c r="C352" s="72" t="s">
        <v>9</v>
      </c>
      <c r="D352" s="67" t="s">
        <v>755</v>
      </c>
      <c r="E352" s="70" t="s">
        <v>149</v>
      </c>
      <c r="F352" s="69" t="s">
        <v>756</v>
      </c>
    </row>
    <row r="353" spans="1:6">
      <c r="A353" s="71" t="s">
        <v>791</v>
      </c>
      <c r="B353" s="72" t="s">
        <v>792</v>
      </c>
      <c r="C353" s="72" t="s">
        <v>9</v>
      </c>
      <c r="D353" s="67" t="s">
        <v>755</v>
      </c>
      <c r="E353" s="70" t="s">
        <v>149</v>
      </c>
      <c r="F353" s="69" t="s">
        <v>756</v>
      </c>
    </row>
    <row r="354" spans="1:6">
      <c r="A354" s="71" t="s">
        <v>793</v>
      </c>
      <c r="B354" s="72" t="s">
        <v>794</v>
      </c>
      <c r="C354" s="72" t="s">
        <v>9</v>
      </c>
      <c r="D354" s="67" t="s">
        <v>755</v>
      </c>
      <c r="E354" s="70" t="s">
        <v>196</v>
      </c>
      <c r="F354" s="69" t="s">
        <v>756</v>
      </c>
    </row>
    <row r="355" spans="1:6">
      <c r="A355" s="71" t="s">
        <v>795</v>
      </c>
      <c r="B355" s="72" t="s">
        <v>796</v>
      </c>
      <c r="C355" s="72" t="s">
        <v>9</v>
      </c>
      <c r="D355" s="67" t="s">
        <v>755</v>
      </c>
      <c r="E355" s="70" t="s">
        <v>196</v>
      </c>
      <c r="F355" s="69" t="s">
        <v>756</v>
      </c>
    </row>
    <row r="356" spans="1:6">
      <c r="A356" s="73" t="s">
        <v>797</v>
      </c>
      <c r="B356" s="74" t="s">
        <v>798</v>
      </c>
      <c r="C356" s="74" t="s">
        <v>9</v>
      </c>
      <c r="D356" s="67" t="s">
        <v>755</v>
      </c>
      <c r="E356" s="70" t="s">
        <v>149</v>
      </c>
      <c r="F356" s="74" t="s">
        <v>756</v>
      </c>
    </row>
    <row r="357" spans="1:6">
      <c r="A357" s="71" t="s">
        <v>799</v>
      </c>
      <c r="B357" s="72" t="s">
        <v>800</v>
      </c>
      <c r="C357" s="72" t="s">
        <v>801</v>
      </c>
      <c r="D357" s="67" t="s">
        <v>755</v>
      </c>
      <c r="E357" s="70" t="s">
        <v>149</v>
      </c>
      <c r="F357" s="69" t="s">
        <v>756</v>
      </c>
    </row>
    <row r="358" spans="1:6">
      <c r="A358" s="75" t="s">
        <v>802</v>
      </c>
      <c r="B358" s="76" t="s">
        <v>803</v>
      </c>
      <c r="C358" s="76" t="s">
        <v>9</v>
      </c>
      <c r="D358" s="77" t="s">
        <v>755</v>
      </c>
      <c r="E358" s="75" t="s">
        <v>149</v>
      </c>
      <c r="F358" s="76" t="s">
        <v>756</v>
      </c>
    </row>
    <row r="359" spans="1:6">
      <c r="A359" s="71" t="s">
        <v>804</v>
      </c>
      <c r="B359" s="72" t="s">
        <v>805</v>
      </c>
      <c r="C359" s="72" t="s">
        <v>9</v>
      </c>
      <c r="D359" s="67" t="s">
        <v>755</v>
      </c>
      <c r="E359" s="70" t="s">
        <v>149</v>
      </c>
      <c r="F359" s="69" t="s">
        <v>756</v>
      </c>
    </row>
    <row r="360" spans="1:6">
      <c r="A360" s="78" t="s">
        <v>806</v>
      </c>
      <c r="B360" s="79" t="s">
        <v>807</v>
      </c>
      <c r="C360" s="79" t="s">
        <v>9</v>
      </c>
      <c r="D360" s="79" t="s">
        <v>755</v>
      </c>
      <c r="E360" s="80" t="s">
        <v>149</v>
      </c>
      <c r="F360" s="79" t="s">
        <v>756</v>
      </c>
    </row>
    <row r="361" spans="1:6">
      <c r="A361" s="81" t="s">
        <v>808</v>
      </c>
      <c r="B361" s="80" t="s">
        <v>809</v>
      </c>
      <c r="C361" s="80" t="s">
        <v>9</v>
      </c>
      <c r="D361" s="79" t="s">
        <v>755</v>
      </c>
      <c r="E361" s="80" t="s">
        <v>149</v>
      </c>
      <c r="F361" s="80" t="s">
        <v>756</v>
      </c>
    </row>
    <row r="362" spans="1:6">
      <c r="A362" s="81" t="s">
        <v>810</v>
      </c>
      <c r="B362" s="80" t="s">
        <v>811</v>
      </c>
      <c r="C362" s="80" t="s">
        <v>9</v>
      </c>
      <c r="D362" s="79" t="s">
        <v>755</v>
      </c>
      <c r="E362" s="80" t="s">
        <v>149</v>
      </c>
      <c r="F362" s="80" t="s">
        <v>756</v>
      </c>
    </row>
    <row r="363" spans="1:6">
      <c r="A363" s="81" t="s">
        <v>812</v>
      </c>
      <c r="B363" s="80" t="s">
        <v>813</v>
      </c>
      <c r="C363" s="80" t="s">
        <v>9</v>
      </c>
      <c r="D363" s="79" t="s">
        <v>755</v>
      </c>
      <c r="E363" s="80" t="s">
        <v>149</v>
      </c>
      <c r="F363" s="80" t="s">
        <v>756</v>
      </c>
    </row>
    <row r="364" spans="1:6">
      <c r="A364" s="82" t="s">
        <v>814</v>
      </c>
      <c r="B364" s="82" t="s">
        <v>815</v>
      </c>
      <c r="C364" s="82" t="s">
        <v>9</v>
      </c>
      <c r="D364" s="83" t="s">
        <v>755</v>
      </c>
      <c r="E364" s="82" t="s">
        <v>149</v>
      </c>
      <c r="F364" s="82" t="s">
        <v>756</v>
      </c>
    </row>
    <row r="365" spans="1:6">
      <c r="A365" s="78" t="s">
        <v>816</v>
      </c>
      <c r="B365" s="79" t="s">
        <v>817</v>
      </c>
      <c r="C365" s="79" t="s">
        <v>9</v>
      </c>
      <c r="D365" s="79" t="s">
        <v>755</v>
      </c>
      <c r="E365" s="80" t="s">
        <v>149</v>
      </c>
      <c r="F365" s="79" t="s">
        <v>756</v>
      </c>
    </row>
    <row r="366" spans="1:6">
      <c r="A366" s="78" t="s">
        <v>818</v>
      </c>
      <c r="B366" s="79" t="s">
        <v>819</v>
      </c>
      <c r="C366" s="79" t="s">
        <v>801</v>
      </c>
      <c r="D366" s="79" t="s">
        <v>755</v>
      </c>
      <c r="E366" s="80" t="s">
        <v>149</v>
      </c>
      <c r="F366" s="79" t="s">
        <v>756</v>
      </c>
    </row>
    <row r="367" spans="1:6">
      <c r="A367" s="78" t="s">
        <v>820</v>
      </c>
      <c r="B367" s="79" t="s">
        <v>821</v>
      </c>
      <c r="C367" s="79" t="s">
        <v>9</v>
      </c>
      <c r="D367" s="79" t="s">
        <v>755</v>
      </c>
      <c r="E367" s="80" t="s">
        <v>149</v>
      </c>
      <c r="F367" s="79" t="s">
        <v>756</v>
      </c>
    </row>
    <row r="368" spans="1:6">
      <c r="A368" s="81" t="s">
        <v>822</v>
      </c>
      <c r="B368" s="80" t="s">
        <v>823</v>
      </c>
      <c r="C368" s="80" t="s">
        <v>233</v>
      </c>
      <c r="D368" s="79" t="s">
        <v>755</v>
      </c>
      <c r="E368" s="80" t="s">
        <v>149</v>
      </c>
      <c r="F368" s="80" t="s">
        <v>824</v>
      </c>
    </row>
    <row r="369" spans="1:6">
      <c r="A369" s="78" t="s">
        <v>825</v>
      </c>
      <c r="B369" s="79" t="s">
        <v>826</v>
      </c>
      <c r="C369" s="79" t="s">
        <v>233</v>
      </c>
      <c r="D369" s="79" t="s">
        <v>755</v>
      </c>
      <c r="E369" s="80" t="s">
        <v>149</v>
      </c>
      <c r="F369" s="79" t="s">
        <v>824</v>
      </c>
    </row>
    <row r="370" spans="1:6">
      <c r="A370" s="81" t="s">
        <v>827</v>
      </c>
      <c r="B370" s="80" t="s">
        <v>828</v>
      </c>
      <c r="C370" s="80" t="s">
        <v>233</v>
      </c>
      <c r="D370" s="79" t="s">
        <v>755</v>
      </c>
      <c r="E370" s="80" t="s">
        <v>149</v>
      </c>
      <c r="F370" s="80" t="s">
        <v>824</v>
      </c>
    </row>
    <row r="371" spans="1:6">
      <c r="A371" s="78" t="s">
        <v>829</v>
      </c>
      <c r="B371" s="79" t="s">
        <v>830</v>
      </c>
      <c r="C371" s="79" t="s">
        <v>233</v>
      </c>
      <c r="D371" s="79" t="s">
        <v>755</v>
      </c>
      <c r="E371" s="80" t="s">
        <v>149</v>
      </c>
      <c r="F371" s="79" t="s">
        <v>824</v>
      </c>
    </row>
    <row r="372" spans="1:6">
      <c r="A372" s="78" t="s">
        <v>831</v>
      </c>
      <c r="B372" s="79" t="s">
        <v>832</v>
      </c>
      <c r="C372" s="79" t="s">
        <v>833</v>
      </c>
      <c r="D372" s="79" t="s">
        <v>10</v>
      </c>
      <c r="E372" s="80" t="s">
        <v>11</v>
      </c>
      <c r="F372" s="79" t="s">
        <v>834</v>
      </c>
    </row>
    <row r="373" spans="1:6">
      <c r="A373" s="78" t="s">
        <v>835</v>
      </c>
      <c r="B373" s="79" t="s">
        <v>836</v>
      </c>
      <c r="C373" s="79" t="s">
        <v>833</v>
      </c>
      <c r="D373" s="79" t="s">
        <v>10</v>
      </c>
      <c r="E373" s="80" t="s">
        <v>11</v>
      </c>
      <c r="F373" s="79" t="s">
        <v>834</v>
      </c>
    </row>
    <row r="374" spans="1:6">
      <c r="A374" s="88" t="s">
        <v>837</v>
      </c>
      <c r="B374" s="89" t="s">
        <v>838</v>
      </c>
      <c r="C374" s="87" t="s">
        <v>833</v>
      </c>
      <c r="D374" s="87" t="s">
        <v>10</v>
      </c>
      <c r="E374" s="86" t="s">
        <v>11</v>
      </c>
      <c r="F374" s="87" t="s">
        <v>834</v>
      </c>
    </row>
    <row r="375" spans="1:6">
      <c r="A375" s="88" t="s">
        <v>839</v>
      </c>
      <c r="B375" s="89" t="s">
        <v>840</v>
      </c>
      <c r="C375" s="87" t="s">
        <v>833</v>
      </c>
      <c r="D375" s="87" t="s">
        <v>10</v>
      </c>
      <c r="E375" s="86" t="s">
        <v>11</v>
      </c>
      <c r="F375" s="87" t="s">
        <v>834</v>
      </c>
    </row>
    <row r="376" spans="1:6">
      <c r="A376" s="78" t="s">
        <v>841</v>
      </c>
      <c r="B376" s="79" t="s">
        <v>842</v>
      </c>
      <c r="C376" s="79" t="s">
        <v>833</v>
      </c>
      <c r="D376" s="79" t="s">
        <v>10</v>
      </c>
      <c r="E376" s="80" t="s">
        <v>11</v>
      </c>
      <c r="F376" s="79" t="s">
        <v>834</v>
      </c>
    </row>
    <row r="377" spans="1:6">
      <c r="A377" s="78" t="s">
        <v>843</v>
      </c>
      <c r="B377" s="79" t="s">
        <v>844</v>
      </c>
      <c r="C377" s="79" t="s">
        <v>833</v>
      </c>
      <c r="D377" s="79" t="s">
        <v>10</v>
      </c>
      <c r="E377" s="80" t="s">
        <v>11</v>
      </c>
      <c r="F377" s="79" t="s">
        <v>834</v>
      </c>
    </row>
    <row r="378" spans="1:6">
      <c r="A378" s="78" t="s">
        <v>845</v>
      </c>
      <c r="B378" s="79" t="s">
        <v>846</v>
      </c>
      <c r="C378" s="79" t="s">
        <v>833</v>
      </c>
      <c r="D378" s="79" t="s">
        <v>10</v>
      </c>
      <c r="E378" s="80" t="s">
        <v>11</v>
      </c>
      <c r="F378" s="79" t="s">
        <v>834</v>
      </c>
    </row>
    <row r="379" spans="1:6">
      <c r="A379" s="88" t="s">
        <v>847</v>
      </c>
      <c r="B379" s="89" t="s">
        <v>848</v>
      </c>
      <c r="C379" s="87" t="s">
        <v>849</v>
      </c>
      <c r="D379" s="87" t="s">
        <v>10</v>
      </c>
      <c r="E379" s="86" t="s">
        <v>11</v>
      </c>
      <c r="F379" s="87" t="s">
        <v>834</v>
      </c>
    </row>
    <row r="380" spans="1:6">
      <c r="A380" s="78" t="s">
        <v>850</v>
      </c>
      <c r="B380" s="79" t="s">
        <v>851</v>
      </c>
      <c r="C380" s="79" t="s">
        <v>833</v>
      </c>
      <c r="D380" s="79" t="s">
        <v>10</v>
      </c>
      <c r="E380" s="80" t="s">
        <v>11</v>
      </c>
      <c r="F380" s="79" t="s">
        <v>834</v>
      </c>
    </row>
    <row r="381" spans="1:6">
      <c r="A381" s="78" t="s">
        <v>852</v>
      </c>
      <c r="B381" s="79" t="s">
        <v>853</v>
      </c>
      <c r="C381" s="79" t="s">
        <v>849</v>
      </c>
      <c r="D381" s="79" t="s">
        <v>10</v>
      </c>
      <c r="E381" s="80" t="s">
        <v>11</v>
      </c>
      <c r="F381" s="79" t="s">
        <v>834</v>
      </c>
    </row>
    <row r="382" spans="1:6">
      <c r="A382" s="20" t="s">
        <v>854</v>
      </c>
      <c r="B382" s="21" t="s">
        <v>855</v>
      </c>
      <c r="C382" s="10" t="s">
        <v>833</v>
      </c>
      <c r="D382" s="10" t="s">
        <v>10</v>
      </c>
      <c r="E382" s="9" t="s">
        <v>11</v>
      </c>
      <c r="F382" s="10" t="s">
        <v>834</v>
      </c>
    </row>
    <row r="383" spans="1:6">
      <c r="A383" s="98" t="s">
        <v>856</v>
      </c>
      <c r="B383" s="89" t="s">
        <v>857</v>
      </c>
      <c r="C383" s="87" t="s">
        <v>833</v>
      </c>
      <c r="D383" s="87" t="s">
        <v>10</v>
      </c>
      <c r="E383" s="86" t="s">
        <v>11</v>
      </c>
      <c r="F383" s="87" t="s">
        <v>834</v>
      </c>
    </row>
    <row r="384" spans="1:6">
      <c r="A384" s="20" t="s">
        <v>858</v>
      </c>
      <c r="B384" s="21" t="s">
        <v>859</v>
      </c>
      <c r="C384" s="10" t="s">
        <v>833</v>
      </c>
      <c r="D384" s="10" t="s">
        <v>10</v>
      </c>
      <c r="E384" s="9" t="s">
        <v>11</v>
      </c>
      <c r="F384" s="10" t="s">
        <v>834</v>
      </c>
    </row>
    <row r="385" spans="1:6">
      <c r="A385" s="20" t="s">
        <v>860</v>
      </c>
      <c r="B385" s="21" t="s">
        <v>861</v>
      </c>
      <c r="C385" s="10" t="s">
        <v>833</v>
      </c>
      <c r="D385" s="10" t="s">
        <v>10</v>
      </c>
      <c r="E385" s="9" t="s">
        <v>11</v>
      </c>
      <c r="F385" s="10" t="s">
        <v>834</v>
      </c>
    </row>
    <row r="386" spans="1:6">
      <c r="A386" s="20" t="s">
        <v>862</v>
      </c>
      <c r="B386" s="21"/>
      <c r="C386" s="10" t="s">
        <v>863</v>
      </c>
      <c r="D386" s="10" t="s">
        <v>864</v>
      </c>
      <c r="E386" s="9" t="s">
        <v>702</v>
      </c>
      <c r="F386" s="10" t="s">
        <v>865</v>
      </c>
    </row>
  </sheetData>
  <autoFilter ref="A2:F386" xr:uid="{69E75AF3-6709-458C-A483-E0DF303F37F2}">
    <sortState xmlns:xlrd2="http://schemas.microsoft.com/office/spreadsheetml/2017/richdata2" ref="A3:F388">
      <sortCondition ref="F3:F388"/>
    </sortState>
  </autoFilter>
  <sortState xmlns:xlrd2="http://schemas.microsoft.com/office/spreadsheetml/2017/richdata2" ref="A3:F381">
    <sortCondition ref="F3:F381"/>
  </sortState>
  <mergeCells count="1">
    <mergeCell ref="A1:F1"/>
  </mergeCells>
  <conditionalFormatting sqref="A382 A1:A5 A250:A261 A304:A308 A7:A15 A17:A23 A25:A43 A120:A168 A384:A1048576 A45:A97 A263:A265 A267:A274 A276:A299 A301:A302 A170:A173 A175:A181 A183:A248 A310:A311 A313:A345">
    <cfRule type="duplicateValues" dxfId="7" priority="15"/>
  </conditionalFormatting>
  <conditionalFormatting sqref="A303">
    <cfRule type="duplicateValues" dxfId="6" priority="6"/>
  </conditionalFormatting>
  <conditionalFormatting sqref="A360:A373 A376:A378 A380:A381">
    <cfRule type="duplicateValues" dxfId="5" priority="24"/>
  </conditionalFormatting>
  <conditionalFormatting sqref="A169">
    <cfRule type="duplicateValues" dxfId="4" priority="5"/>
  </conditionalFormatting>
  <conditionalFormatting sqref="A174">
    <cfRule type="duplicateValues" dxfId="3" priority="4"/>
  </conditionalFormatting>
  <conditionalFormatting sqref="A182">
    <cfRule type="duplicateValues" dxfId="2" priority="3"/>
  </conditionalFormatting>
  <conditionalFormatting sqref="A309">
    <cfRule type="duplicateValues" dxfId="1" priority="2"/>
  </conditionalFormatting>
  <conditionalFormatting sqref="A31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BF418C53D0B44AC6C252C199683CB" ma:contentTypeVersion="6" ma:contentTypeDescription="Create a new document." ma:contentTypeScope="" ma:versionID="b6048349d43a2f8f2c4cd878babc7a64">
  <xsd:schema xmlns:xsd="http://www.w3.org/2001/XMLSchema" xmlns:xs="http://www.w3.org/2001/XMLSchema" xmlns:p="http://schemas.microsoft.com/office/2006/metadata/properties" xmlns:ns2="a8022107-59a5-4690-961f-0d1398c947ed" xmlns:ns3="7c43c979-eccf-4e91-bab7-7d6039ef8fae" targetNamespace="http://schemas.microsoft.com/office/2006/metadata/properties" ma:root="true" ma:fieldsID="97729a665cb858741942f3def12319dc" ns2:_="" ns3:_="">
    <xsd:import namespace="a8022107-59a5-4690-961f-0d1398c947ed"/>
    <xsd:import namespace="7c43c979-eccf-4e91-bab7-7d6039ef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22107-59a5-4690-961f-0d1398c94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3c979-eccf-4e91-bab7-7d6039ef8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D582BF-50D1-4196-BD70-E1BB2E522383}"/>
</file>

<file path=customXml/itemProps2.xml><?xml version="1.0" encoding="utf-8"?>
<ds:datastoreItem xmlns:ds="http://schemas.openxmlformats.org/officeDocument/2006/customXml" ds:itemID="{A6C67599-3F89-4253-A8F1-1B2D6F2FB4D4}"/>
</file>

<file path=customXml/itemProps3.xml><?xml version="1.0" encoding="utf-8"?>
<ds:datastoreItem xmlns:ds="http://schemas.openxmlformats.org/officeDocument/2006/customXml" ds:itemID="{695B6FAB-5282-4F9D-B91A-584EA51F8E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Suzana Ramos de Araujo</dc:creator>
  <cp:keywords/>
  <dc:description/>
  <cp:lastModifiedBy/>
  <cp:revision/>
  <dcterms:created xsi:type="dcterms:W3CDTF">2024-03-28T20:39:24Z</dcterms:created>
  <dcterms:modified xsi:type="dcterms:W3CDTF">2026-06-03T20:30:51Z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0x01010052ABF418C53D0B44AC6C252C199683CB</vt:lpwstr>
  </property>
</Properties>
</file>